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CS z punktacją MNiSW 2025" sheetId="3" r:id="rId1"/>
    <sheet name="ACM z punktacja MNiSW 2025" sheetId="15" r:id="rId2"/>
    <sheet name="IoP z punktacją MNiSW 2025" sheetId="5" r:id="rId3"/>
  </sheets>
  <definedNames>
    <definedName name="_xlnm._FilterDatabase" localSheetId="0" hidden="1">'ACS z punktacją MNiSW 2025'!$A$2:$BH$2</definedName>
    <definedName name="_xlnm._FilterDatabase" localSheetId="2" hidden="1">'IoP z punktacją MNiSW 2025'!$A$2:$BH$2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<sst xmlns="http://schemas.openxmlformats.org/spreadsheetml/2006/main" count="8864" uniqueCount="683">
  <si>
    <t>Tytuł 1</t>
  </si>
  <si>
    <t>issn</t>
  </si>
  <si>
    <t>e-issn</t>
  </si>
  <si>
    <t>Tytuł 2</t>
  </si>
  <si>
    <t/>
  </si>
  <si>
    <t>x</t>
  </si>
  <si>
    <t>Oddział Zbiorów Elektronicznych</t>
  </si>
  <si>
    <t>Biblioteka PŁ</t>
  </si>
  <si>
    <t>archeologia</t>
  </si>
  <si>
    <t>etnologia i antropologia kulturowa</t>
  </si>
  <si>
    <t>filozofia</t>
  </si>
  <si>
    <t>historia</t>
  </si>
  <si>
    <t>językoznawstwo</t>
  </si>
  <si>
    <t>literaturoznawstwo</t>
  </si>
  <si>
    <t>nauki o kulturze i religii</t>
  </si>
  <si>
    <t>nauki o sztuce</t>
  </si>
  <si>
    <t>polonistyka</t>
  </si>
  <si>
    <t>architektura i urbanistyka</t>
  </si>
  <si>
    <t>automatyka, elektronika, elektrotechnika i technologie kosmiczne</t>
  </si>
  <si>
    <t>informatyka techniczna i telekomunikacja</t>
  </si>
  <si>
    <t>inżynieria bezpieczeństwa</t>
  </si>
  <si>
    <t>inżynieria biomedyczna</t>
  </si>
  <si>
    <t>inżynieria chemiczna</t>
  </si>
  <si>
    <t>inżynieria lądowa, geodezja i transport</t>
  </si>
  <si>
    <t>inżynieria materiałowa</t>
  </si>
  <si>
    <t>inżynieria mechaniczna</t>
  </si>
  <si>
    <t>inżynieria środowiska, górnictwo i energetyka</t>
  </si>
  <si>
    <t>biologia medyczna</t>
  </si>
  <si>
    <t>nauki farmaceutyczne</t>
  </si>
  <si>
    <t>nauki medyczne</t>
  </si>
  <si>
    <t>nauki o kulturze fizycznej</t>
  </si>
  <si>
    <t>nauki o zdrowiu</t>
  </si>
  <si>
    <t>nauki o rodzinie</t>
  </si>
  <si>
    <t>nauki leśne</t>
  </si>
  <si>
    <t>rolnictwo i ogrodnictwo</t>
  </si>
  <si>
    <t>technologia żywności i żywienia</t>
  </si>
  <si>
    <t>zootechnika i rybactwo</t>
  </si>
  <si>
    <t>ekonomia i finanse</t>
  </si>
  <si>
    <t>geografia społeczno-ekonomiczna i gospodarka przestrzenna</t>
  </si>
  <si>
    <t>nauki o bezpieczeństwie</t>
  </si>
  <si>
    <t>nauki o komunikacji społecznej i mediach</t>
  </si>
  <si>
    <t>nauki o polityce i administracji</t>
  </si>
  <si>
    <t>nauki o zarządzaniu i jakości</t>
  </si>
  <si>
    <t>nauki prawne</t>
  </si>
  <si>
    <t>nauki socjologiczne</t>
  </si>
  <si>
    <t>pedagogika</t>
  </si>
  <si>
    <t>prawo kanoniczne</t>
  </si>
  <si>
    <t>psychologia</t>
  </si>
  <si>
    <t>stosunki międzynarodowe</t>
  </si>
  <si>
    <t>astronomia</t>
  </si>
  <si>
    <t>biotechnologia</t>
  </si>
  <si>
    <t>informatyka</t>
  </si>
  <si>
    <t>matematyka</t>
  </si>
  <si>
    <t>nauki biologiczne</t>
  </si>
  <si>
    <t>nauki chemiczne</t>
  </si>
  <si>
    <t>nauki fizyczne</t>
  </si>
  <si>
    <t>nauki o Ziemi i środowisku</t>
  </si>
  <si>
    <t>nauki biblijne</t>
  </si>
  <si>
    <t>nauki teologiczne</t>
  </si>
  <si>
    <t>weterynaria</t>
  </si>
  <si>
    <t>Unikatowy Identyfikator Czasopisma</t>
  </si>
  <si>
    <t>Punktacja</t>
  </si>
  <si>
    <t>ACM COMPUTING SURVEYS</t>
  </si>
  <si>
    <t>0360-0300</t>
  </si>
  <si>
    <t>1557-7341</t>
  </si>
  <si>
    <t>ACM Computing Surveys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</si>
  <si>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</si>
  <si>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</si>
  <si>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</si>
  <si>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</si>
  <si>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</si>
  <si>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</si>
  <si>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</si>
  <si>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</si>
  <si>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</si>
  <si>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</si>
  <si>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</si>
  <si>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</si>
  <si>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Transactions on Architecture and Code Optimization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</si>
  <si>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</si>
  <si>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</si>
  <si>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</si>
  <si>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</si>
  <si>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</si>
  <si>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</si>
  <si>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</si>
  <si>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</si>
  <si>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</si>
  <si>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</si>
  <si>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</si>
  <si>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</si>
  <si>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</si>
  <si>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</si>
  <si>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</si>
  <si>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 Systems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</si>
  <si>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</si>
  <si>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</si>
  <si>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</si>
  <si>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</si>
  <si>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</si>
  <si>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DATABASE SYSTEMS</t>
  </si>
  <si>
    <t>0362-5915</t>
  </si>
  <si>
    <t>1557-4644</t>
  </si>
  <si>
    <t>ACM Transactions on Database Systems</t>
  </si>
  <si>
    <t>ACM TRANSACTIONS ON DESIGN AUTOMATION OF ELECTRONIC SYSTEMS</t>
  </si>
  <si>
    <t>1084-4309</t>
  </si>
  <si>
    <t>1557-7309</t>
  </si>
  <si>
    <t>ACM Transactions on Design Automation of Electronic Systems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</si>
  <si>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</si>
  <si>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</si>
  <si>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</si>
  <si>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</si>
  <si>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</si>
  <si>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</si>
  <si>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Transactions on Embedded Computing Systems</t>
  </si>
  <si>
    <t>ACM TRANSACTIONS ON GRAPHICS</t>
  </si>
  <si>
    <t>0730-0301</t>
  </si>
  <si>
    <t>1557-7368</t>
  </si>
  <si>
    <t>ACM Transactions on Graphics</t>
  </si>
  <si>
    <t>ACM TRANSACTIONS ON INFORMATION SYSTEMS</t>
  </si>
  <si>
    <t>1046-8188</t>
  </si>
  <si>
    <t>1558-2868</t>
  </si>
  <si>
    <t>ACM Transactions on Information Systems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</si>
  <si>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</si>
  <si>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</si>
  <si>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</si>
  <si>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</si>
  <si>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</si>
  <si>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</si>
  <si>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Transactions on Interactive Intelligent Systems</t>
  </si>
  <si>
    <t>ACM Transactions on Internet Technology</t>
  </si>
  <si>
    <t>1533-5399</t>
  </si>
  <si>
    <t>1557-6051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</si>
  <si>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</si>
  <si>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</si>
  <si>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</si>
  <si>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</si>
  <si>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</si>
  <si>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</si>
  <si>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Mathematical Software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</si>
  <si>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</si>
  <si>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</si>
  <si>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</si>
  <si>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</si>
  <si>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</si>
  <si>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</si>
  <si>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 Communications and Applications</t>
  </si>
  <si>
    <t>1551-6857</t>
  </si>
  <si>
    <t>1551-6865</t>
  </si>
  <si>
    <t>ACM Transactions on Multimedia Computing, Communications and Applications</t>
  </si>
  <si>
    <t>ACM Transactions on Parallel Computing</t>
  </si>
  <si>
    <t>2329-4949</t>
  </si>
  <si>
    <t>2329-4957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</si>
  <si>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</si>
  <si>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</si>
  <si>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</si>
  <si>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</si>
  <si>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</si>
  <si>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</si>
  <si>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SOFTWARE ENGINEERING AND METHODOLOGY</t>
  </si>
  <si>
    <t>1049-331X</t>
  </si>
  <si>
    <t>1557-7392</t>
  </si>
  <si>
    <t>ACM Transactions on Software Engineering and Methodology</t>
  </si>
  <si>
    <t>ACM Transactions on Spatial Algorithms and Systems</t>
  </si>
  <si>
    <t>2374-0353</t>
  </si>
  <si>
    <t>2374-0361</t>
  </si>
  <si>
    <t>ACM Transactions on Storage</t>
  </si>
  <si>
    <t>1553-3077</t>
  </si>
  <si>
    <t>1553-3093</t>
  </si>
  <si>
    <t>ACM Transactions on the Web</t>
  </si>
  <si>
    <t>1559-1131</t>
  </si>
  <si>
    <t>1559-114X</t>
  </si>
  <si>
    <t>COMMUNICATIONS OF THE ACM</t>
  </si>
  <si>
    <t>0001-0782</t>
  </si>
  <si>
    <t>1557-7317</t>
  </si>
  <si>
    <t>Communications of the ACM</t>
  </si>
  <si>
    <t>JOURNAL OF THE ACM</t>
  </si>
  <si>
    <t>0004-5411</t>
  </si>
  <si>
    <t>1557-735X</t>
  </si>
  <si>
    <t>Journal of the ACM</t>
  </si>
  <si>
    <t>Proceedings of the ACM on Interactive, Mobile, Wearable and Ubiquitous Technologies</t>
  </si>
  <si>
    <t>2474-9567</t>
  </si>
  <si>
    <t>Proceedings of the ACM on Computer Graphics and Interactive Techniques</t>
  </si>
  <si>
    <t>2577-6193</t>
  </si>
  <si>
    <t>Digital Government: Research and Practice</t>
  </si>
  <si>
    <t>2639-0175</t>
  </si>
  <si>
    <t>FORMAL ASPECTS OF COMPUTING</t>
  </si>
  <si>
    <t>0934-5043</t>
  </si>
  <si>
    <t>1433-299X</t>
  </si>
  <si>
    <t>Formal Aspects of Computing</t>
  </si>
  <si>
    <t>Queue</t>
  </si>
  <si>
    <t>1542-7730</t>
  </si>
  <si>
    <t>1542-7749</t>
  </si>
  <si>
    <t>Digital Threats: Research and Practice</t>
  </si>
  <si>
    <t>2576-5337</t>
  </si>
  <si>
    <t>Journal of Experimental Algorithmics</t>
  </si>
  <si>
    <t>1084-6654</t>
  </si>
  <si>
    <t>ACM Transactions on Computing for Healthcare</t>
  </si>
  <si>
    <t>2691-1957</t>
  </si>
  <si>
    <t>2637-8051</t>
  </si>
  <si>
    <t>ACM Journal on Emerging Technologies in Computing Systems</t>
  </si>
  <si>
    <t>1550-4832</t>
  </si>
  <si>
    <t>1550-4840</t>
  </si>
  <si>
    <t>ACM Journal on Computing and Cultural Heritage</t>
  </si>
  <si>
    <t>1556-4673</t>
  </si>
  <si>
    <t>1556-4711</t>
  </si>
  <si>
    <t>Journal of Computing and Cultural Heritage</t>
  </si>
  <si>
    <t>ACM Transactions on Cyber-Physical Systems</t>
  </si>
  <si>
    <t>2378-962X</t>
  </si>
  <si>
    <t>2378-9638</t>
  </si>
  <si>
    <t>ACM Transactions on Human-Robot Interaction</t>
  </si>
  <si>
    <t>2573-9522</t>
  </si>
  <si>
    <t>ACM Transactions on Internet of Things</t>
  </si>
  <si>
    <t>2691-1914</t>
  </si>
  <si>
    <t>2577-6207</t>
  </si>
  <si>
    <t>ACM TRANSACTIONS ON PROGRAMMING LANGUAGES AND SYSTEMS</t>
  </si>
  <si>
    <t>0164-0925</t>
  </si>
  <si>
    <t>1558-4593</t>
  </si>
  <si>
    <t>ACM Transactions on Programming Languages and Systems</t>
  </si>
  <si>
    <t>ACM Transactions on Privacy and Security</t>
  </si>
  <si>
    <t>2471-2566</t>
  </si>
  <si>
    <t>2471-2574</t>
  </si>
  <si>
    <t>Przygotowała:</t>
  </si>
  <si>
    <t>ACCOUNTS OF CHEMICAL RESEARCH</t>
  </si>
  <si>
    <t>0001-4842</t>
  </si>
  <si>
    <t>1520-4898</t>
  </si>
  <si>
    <t>Accounts of Chemical Research</t>
  </si>
  <si>
    <t>Accounts of Materials Research</t>
  </si>
  <si>
    <t>2643-6728</t>
  </si>
  <si>
    <t>ACS Agricultural Science &amp; Technology</t>
  </si>
  <si>
    <t>2692-1952</t>
  </si>
  <si>
    <t>ACS Agricultural Science and Technology</t>
  </si>
  <si>
    <t>ACS Applied Bio Materials</t>
  </si>
  <si>
    <t>2576-6422</t>
  </si>
  <si>
    <t>ACS Applied Electronic Materials</t>
  </si>
  <si>
    <t>2637-6113</t>
  </si>
  <si>
    <t>ACS Applied Energy Materials</t>
  </si>
  <si>
    <t>2574-0962</t>
  </si>
  <si>
    <t>ACS Applied Materials &amp; Interfaces</t>
  </si>
  <si>
    <t>1944-8244</t>
  </si>
  <si>
    <t>1944-8252</t>
  </si>
  <si>
    <t>ACS Applied Nano Materials</t>
  </si>
  <si>
    <t>2574-0970</t>
  </si>
  <si>
    <t>ACS Applied Polymer Materials</t>
  </si>
  <si>
    <t>2637-6105</t>
  </si>
  <si>
    <t>ACS Bio and Med Chem Au</t>
  </si>
  <si>
    <t>2694-2437</t>
  </si>
  <si>
    <t>ACS Biomaterials Science &amp; Engineering</t>
  </si>
  <si>
    <t>2373-9878</t>
  </si>
  <si>
    <t>ACS Biomaterial Science and Engineering</t>
  </si>
  <si>
    <t>ACS Catalysis</t>
  </si>
  <si>
    <t>2155-5435</t>
  </si>
  <si>
    <t>ACS Central Science</t>
  </si>
  <si>
    <t>2374-7943</t>
  </si>
  <si>
    <t>2374-7951</t>
  </si>
  <si>
    <t>ACS Chemical Biology</t>
  </si>
  <si>
    <t>1554-8929</t>
  </si>
  <si>
    <t>1554-8937</t>
  </si>
  <si>
    <t>Journal of Chemical Health &amp; Safety</t>
  </si>
  <si>
    <t>1871-5532</t>
  </si>
  <si>
    <t>1878-0504</t>
  </si>
  <si>
    <t>Journal of Chemical Health and Safety</t>
  </si>
  <si>
    <t>ACS Chemical Neuroscience</t>
  </si>
  <si>
    <t>1948-7193</t>
  </si>
  <si>
    <t>ACS Combinatorial Science</t>
  </si>
  <si>
    <t>2156-8952</t>
  </si>
  <si>
    <t>2156-8944</t>
  </si>
  <si>
    <t>ACS Earth and Space Chemistry</t>
  </si>
  <si>
    <t>2472-3452</t>
  </si>
  <si>
    <t>ACS Energy Letters</t>
  </si>
  <si>
    <t>2380-8195</t>
  </si>
  <si>
    <t>ACS Environmental Au</t>
  </si>
  <si>
    <t>2694-2518</t>
  </si>
  <si>
    <t>ACS ES&amp;T Engineering</t>
  </si>
  <si>
    <t>2690-0645</t>
  </si>
  <si>
    <t>ACS ES&amp;T Water</t>
  </si>
  <si>
    <t>2690-0637</t>
  </si>
  <si>
    <t>ACS Food Science &amp; Technology</t>
  </si>
  <si>
    <t>2692-1944</t>
  </si>
  <si>
    <t>ACS Food Science and Technology</t>
  </si>
  <si>
    <t>ACS Infectious Diseases</t>
  </si>
  <si>
    <t>2373-8227</t>
  </si>
  <si>
    <t>ACS Macro Letters</t>
  </si>
  <si>
    <t>2161-1653</t>
  </si>
  <si>
    <t>ACS Materials Au</t>
  </si>
  <si>
    <t>2694-2461</t>
  </si>
  <si>
    <t>ACS Materials Letters</t>
  </si>
  <si>
    <t>2639-4979</t>
  </si>
  <si>
    <t>ACS Medicinal Chemistry Letters</t>
  </si>
  <si>
    <t>1948-5875</t>
  </si>
  <si>
    <t>ACS Nano</t>
  </si>
  <si>
    <t>1936-0851</t>
  </si>
  <si>
    <t>1936-086X</t>
  </si>
  <si>
    <t>ACS Nanoscience Au</t>
  </si>
  <si>
    <t>2694-2496</t>
  </si>
  <si>
    <t>ACS Omega</t>
  </si>
  <si>
    <t>2470-1343</t>
  </si>
  <si>
    <t>ACS Pharmacology and Translational Science</t>
  </si>
  <si>
    <t>2575-9108</t>
  </si>
  <si>
    <t>ACS Photonics</t>
  </si>
  <si>
    <t>2330-4022</t>
  </si>
  <si>
    <t>ACS Polymers Au</t>
  </si>
  <si>
    <t>2694-2453</t>
  </si>
  <si>
    <t>ACS Sensors</t>
  </si>
  <si>
    <t>2379-3694</t>
  </si>
  <si>
    <t>ACS Sustainable Chemistry &amp; Engineering</t>
  </si>
  <si>
    <t>2168-0485</t>
  </si>
  <si>
    <t>ACS Synthetic Biology</t>
  </si>
  <si>
    <t>2161-5063</t>
  </si>
  <si>
    <t>ANALYTICAL CHEMISTRY</t>
  </si>
  <si>
    <t>0003-2700</t>
  </si>
  <si>
    <t>1520-6882</t>
  </si>
  <si>
    <t>Analytical Chemistry</t>
  </si>
  <si>
    <t>BIOCHEMISTRY</t>
  </si>
  <si>
    <t>0006-2960</t>
  </si>
  <si>
    <t>Biochemistry</t>
  </si>
  <si>
    <t>1520-4995</t>
  </si>
  <si>
    <t>BIOCONJUGATE CHEMISTRY</t>
  </si>
  <si>
    <t>1043-1802</t>
  </si>
  <si>
    <t>Bioconjugate Chemistry</t>
  </si>
  <si>
    <t>1520-4812</t>
  </si>
  <si>
    <t>BIOMACROMOLECULES</t>
  </si>
  <si>
    <t>1525-7797</t>
  </si>
  <si>
    <t>1526-4602</t>
  </si>
  <si>
    <t>Biomacromolecules</t>
  </si>
  <si>
    <t>CHEMICAL RESEARCH IN TOXICOLOGY</t>
  </si>
  <si>
    <t>0893-228X</t>
  </si>
  <si>
    <t>1520-5010</t>
  </si>
  <si>
    <t>Chemical Research in Toxicology</t>
  </si>
  <si>
    <t>CHEMICAL REVIEWS</t>
  </si>
  <si>
    <t>0009-2665</t>
  </si>
  <si>
    <t>1520-6890</t>
  </si>
  <si>
    <t>Chemical Reviews</t>
  </si>
  <si>
    <t>CHEMISTRY OF MATERIALS</t>
  </si>
  <si>
    <t>0897-4756</t>
  </si>
  <si>
    <t>1520-5002</t>
  </si>
  <si>
    <t>Chemistry of Materials</t>
  </si>
  <si>
    <t>CRYSTAL GROWTH &amp; DESIGN</t>
  </si>
  <si>
    <t>1528-7483</t>
  </si>
  <si>
    <t>1528-7505</t>
  </si>
  <si>
    <t>Crystal Growth &amp; Design</t>
  </si>
  <si>
    <t>ENERGY &amp; FUELS</t>
  </si>
  <si>
    <t>0887-0624</t>
  </si>
  <si>
    <t>1520-5029</t>
  </si>
  <si>
    <t>Energy &amp; Fuels</t>
  </si>
  <si>
    <t>ENVIRONMENTAL SCIENCE &amp; TECHNOLOGY</t>
  </si>
  <si>
    <t>0013-936X</t>
  </si>
  <si>
    <t>1520-5851</t>
  </si>
  <si>
    <t>Environmental Science &amp; Technology</t>
  </si>
  <si>
    <t>Environmental Science &amp; Technology Letters</t>
  </si>
  <si>
    <t>2328-8930</t>
  </si>
  <si>
    <t>INDUSTRIAL &amp; ENGINEERING CHEMISTRY RESEARCH</t>
  </si>
  <si>
    <t>0888-5885</t>
  </si>
  <si>
    <t>Industrial &amp; Engineering Chemistry Research</t>
  </si>
  <si>
    <t>1520-5045</t>
  </si>
  <si>
    <t>INORGANIC CHEMISTRY</t>
  </si>
  <si>
    <t>0020-1669</t>
  </si>
  <si>
    <t>1520-510X</t>
  </si>
  <si>
    <t>Inorganic Chemistry</t>
  </si>
  <si>
    <t>JACS Au</t>
  </si>
  <si>
    <t>2691-3704</t>
  </si>
  <si>
    <t>JOURNAL OF AGRICULTURAL AND FOOD CHEMISTRY</t>
  </si>
  <si>
    <t>0021-8561</t>
  </si>
  <si>
    <t>1520-5118</t>
  </si>
  <si>
    <t>Journal of Agricultural and Food Chemistry</t>
  </si>
  <si>
    <t>JOURNAL OF CHEMICAL AND ENGINEERING DATA</t>
  </si>
  <si>
    <t>0021-9568</t>
  </si>
  <si>
    <t>Journal of Chemical &amp; Engineering Data</t>
  </si>
  <si>
    <t>1520-5134</t>
  </si>
  <si>
    <t>JOURNAL OF CHEMICAL EDUCATION</t>
  </si>
  <si>
    <t>0021-9584</t>
  </si>
  <si>
    <t>1938-1328</t>
  </si>
  <si>
    <t>Journal of Chemical Education</t>
  </si>
  <si>
    <t>Journal of Chemical Information and Modeling</t>
  </si>
  <si>
    <t>1549-9596</t>
  </si>
  <si>
    <t>1549-960X</t>
  </si>
  <si>
    <t>Journal of Chemical Theory and Computation</t>
  </si>
  <si>
    <t>1549-9618</t>
  </si>
  <si>
    <t>1549-9626</t>
  </si>
  <si>
    <t>JOURNAL OF MEDICINAL CHEMISTRY</t>
  </si>
  <si>
    <t>0022-2623</t>
  </si>
  <si>
    <t>1520-4804</t>
  </si>
  <si>
    <t>Journal of Medicinal Chemistry</t>
  </si>
  <si>
    <t>JOURNAL OF NATURAL PRODUCTS</t>
  </si>
  <si>
    <t>0163-3864</t>
  </si>
  <si>
    <t>1520-6025</t>
  </si>
  <si>
    <t>Journal of Natural Products</t>
  </si>
  <si>
    <t>JOURNAL OF PROTEOME RESEARCH</t>
  </si>
  <si>
    <t>1535-3893</t>
  </si>
  <si>
    <t>1535-3907</t>
  </si>
  <si>
    <t>Journal of Proteome Research</t>
  </si>
  <si>
    <t>JOURNAL OF THE AMERICAN CHEMICAL SOCIETY</t>
  </si>
  <si>
    <t>0002-7863</t>
  </si>
  <si>
    <t>Journal of the American Chemical Society</t>
  </si>
  <si>
    <t>1520-5126</t>
  </si>
  <si>
    <t>JOURNAL OF THE AMERICAN SOCIETY FOR MASS SPECTROMETRY</t>
  </si>
  <si>
    <t>1044-0305</t>
  </si>
  <si>
    <t>1879-1123</t>
  </si>
  <si>
    <t>Journal of the American Society for Mass Spectrometry</t>
  </si>
  <si>
    <t>LANGMUIR</t>
  </si>
  <si>
    <t>0743-7463</t>
  </si>
  <si>
    <t>Langmuir</t>
  </si>
  <si>
    <t>1520-5827</t>
  </si>
  <si>
    <t>MACROMOLECULES</t>
  </si>
  <si>
    <t>0024-9297</t>
  </si>
  <si>
    <t>1520-5835</t>
  </si>
  <si>
    <t>Macromolecules</t>
  </si>
  <si>
    <t>MOLECULAR PHARMACEUTICS</t>
  </si>
  <si>
    <t>1543-8384</t>
  </si>
  <si>
    <t>Molecular Pharmaceutics</t>
  </si>
  <si>
    <t>1543-8392</t>
  </si>
  <si>
    <t>NANO LETTERS</t>
  </si>
  <si>
    <t>1530-6984</t>
  </si>
  <si>
    <t>1530-6992</t>
  </si>
  <si>
    <t>Nano Letters</t>
  </si>
  <si>
    <t>ORGANIC LETTERS</t>
  </si>
  <si>
    <t>1523-7060</t>
  </si>
  <si>
    <t>1523-7052</t>
  </si>
  <si>
    <t>Organic Letters</t>
  </si>
  <si>
    <t>ORGANIC PROCESS RESEARCH &amp; DEVELOPMENT</t>
  </si>
  <si>
    <t>1083-6160</t>
  </si>
  <si>
    <t>1520-586X</t>
  </si>
  <si>
    <t>Organic Process Research &amp; Development</t>
  </si>
  <si>
    <t>ORGANOMETALLICS</t>
  </si>
  <si>
    <t>0276-7333</t>
  </si>
  <si>
    <t>1520-6041</t>
  </si>
  <si>
    <t>Organometallics</t>
  </si>
  <si>
    <t>JOURNAL OF ORGANIC CHEMISTRY</t>
  </si>
  <si>
    <t>0022-3263</t>
  </si>
  <si>
    <t>Journal of Organic Chemistry</t>
  </si>
  <si>
    <t>1520-6904</t>
  </si>
  <si>
    <t>JOURNAL OF PHYSICAL CHEMISTRY A</t>
  </si>
  <si>
    <t>1089-5639</t>
  </si>
  <si>
    <t>Journal of Physical Chemistry A</t>
  </si>
  <si>
    <t>1520-5215</t>
  </si>
  <si>
    <t>JOURNAL OF PHYSICAL CHEMISTRY B</t>
  </si>
  <si>
    <t>1520-6106</t>
  </si>
  <si>
    <t>Journal of Physical Chemistry B</t>
  </si>
  <si>
    <t>1520-5207</t>
  </si>
  <si>
    <t>Journal of Physical Chemistry C</t>
  </si>
  <si>
    <t>1932-7447</t>
  </si>
  <si>
    <t>1932-7455</t>
  </si>
  <si>
    <t>Journal of Physical Chemistry Letters</t>
  </si>
  <si>
    <t>1948-7185</t>
  </si>
  <si>
    <t>2D Materials</t>
  </si>
  <si>
    <t>2053-1583</t>
  </si>
  <si>
    <t>Applied Physics Express</t>
  </si>
  <si>
    <t>1882-0778</t>
  </si>
  <si>
    <t>1882-0786</t>
  </si>
  <si>
    <t>Biofabrication</t>
  </si>
  <si>
    <t>1758-5082</t>
  </si>
  <si>
    <t>1758-5090</t>
  </si>
  <si>
    <t>Bioinspiration &amp; Biomimetics</t>
  </si>
  <si>
    <t>1748-3182</t>
  </si>
  <si>
    <t>1748-3190</t>
  </si>
  <si>
    <t>Bioinspiration and Biomimetics</t>
  </si>
  <si>
    <t>Biomedical Materials</t>
  </si>
  <si>
    <t>1748-6041</t>
  </si>
  <si>
    <t>1748-605X</t>
  </si>
  <si>
    <t>Biomedical Materials (Bristol)</t>
  </si>
  <si>
    <t>Biomedical Physics &amp; Engineering Express</t>
  </si>
  <si>
    <t>2057-1976</t>
  </si>
  <si>
    <t>Biomedical Physics and Engineering Express</t>
  </si>
  <si>
    <t>CLASSICAL AND QUANTUM GRAVITY</t>
  </si>
  <si>
    <t>0264-9381</t>
  </si>
  <si>
    <t>1361-6382</t>
  </si>
  <si>
    <t>Classical and Quantum Gravity</t>
  </si>
  <si>
    <t>Environmental Research Letters</t>
  </si>
  <si>
    <t>1748-9326</t>
  </si>
  <si>
    <t>EPL</t>
  </si>
  <si>
    <t>0295-5075</t>
  </si>
  <si>
    <t>1286-4854</t>
  </si>
  <si>
    <t>Europhysics Letters</t>
  </si>
  <si>
    <t>EUROPEAN JOURNAL OF PHYSICS</t>
  </si>
  <si>
    <t>0143-0807</t>
  </si>
  <si>
    <t>1361-6404</t>
  </si>
  <si>
    <t>European Journal of Physics</t>
  </si>
  <si>
    <t>Flexible and Printed Electronics</t>
  </si>
  <si>
    <t>2058-8585</t>
  </si>
  <si>
    <t>FLUID DYNAMICS RESEARCH</t>
  </si>
  <si>
    <t>0169-5983</t>
  </si>
  <si>
    <t>1873-7005</t>
  </si>
  <si>
    <t>Fluid Dynamics Research</t>
  </si>
  <si>
    <t>INVERSE PROBLEMS</t>
  </si>
  <si>
    <t>0266-5611</t>
  </si>
  <si>
    <t>1361-6420</t>
  </si>
  <si>
    <t>Inverse Problems</t>
  </si>
  <si>
    <t>JAPANESE JOURNAL OF APPLIED PHYSICS</t>
  </si>
  <si>
    <t>0021-4922</t>
  </si>
  <si>
    <t>1347-4065</t>
  </si>
  <si>
    <t>Japanese Journal of Applied Physics</t>
  </si>
  <si>
    <t>Journal of Breath Research</t>
  </si>
  <si>
    <t>1752-7155</t>
  </si>
  <si>
    <t>1752-7163</t>
  </si>
  <si>
    <t>JOURNAL OF COSMOLOGY AND ASTROPARTICLE PHYSICS</t>
  </si>
  <si>
    <t>1475-7516</t>
  </si>
  <si>
    <t>Journal of Cosmology and Astroparticle Physics</t>
  </si>
  <si>
    <t>Journal of Instrumentation</t>
  </si>
  <si>
    <t>1748-0221</t>
  </si>
  <si>
    <t>JOURNAL OF MICROMECHANICS AND MICROENGINEERING</t>
  </si>
  <si>
    <t>0960-1317</t>
  </si>
  <si>
    <t>1361-6439</t>
  </si>
  <si>
    <t>Journal of Micromechanics and Microengineering</t>
  </si>
  <si>
    <t>Journal of Neural Engineering</t>
  </si>
  <si>
    <t>1741-2560</t>
  </si>
  <si>
    <t>1741-2552</t>
  </si>
  <si>
    <t>Journal of Optics</t>
  </si>
  <si>
    <t>2040-8978</t>
  </si>
  <si>
    <t>2040-8986</t>
  </si>
  <si>
    <t>Journal of Physics A-Mathematical and Theoretical</t>
  </si>
  <si>
    <t>1751-8113</t>
  </si>
  <si>
    <t>1751-8121</t>
  </si>
  <si>
    <t>Journal of Physics A: Mathematical and Theoretical</t>
  </si>
  <si>
    <t>JOURNAL OF PHYSICS B-ATOMIC MOLECULAR AND OPTICAL PHYSICS</t>
  </si>
  <si>
    <t>0953-4075</t>
  </si>
  <si>
    <t>1361-6455</t>
  </si>
  <si>
    <t>Journal of Physics B: Atomic, Molecular and Optical Physics</t>
  </si>
  <si>
    <t>Journal of Physics Communications</t>
  </si>
  <si>
    <t>2399-6528</t>
  </si>
  <si>
    <t>JOURNAL OF PHYSICS D-APPLIED PHYSICS</t>
  </si>
  <si>
    <t>0022-3727</t>
  </si>
  <si>
    <t>1361-6463</t>
  </si>
  <si>
    <t>Journal of Physics D: Applied Physics</t>
  </si>
  <si>
    <t>JOURNAL OF PHYSICS G-NUCLEAR AND PARTICLE PHYSICS</t>
  </si>
  <si>
    <t>0954-3899</t>
  </si>
  <si>
    <t>1361-6471</t>
  </si>
  <si>
    <t>Journal of Physics G: Nuclear and Particle Physics</t>
  </si>
  <si>
    <t>JOURNAL OF PHYSICS-CONDENSED MATTER</t>
  </si>
  <si>
    <t>0953-8984</t>
  </si>
  <si>
    <t>1361-648X</t>
  </si>
  <si>
    <t>Journal of Physics Condensed Matter</t>
  </si>
  <si>
    <t>JOURNAL OF RADIOLOGICAL PROTECTION</t>
  </si>
  <si>
    <t>0952-4746</t>
  </si>
  <si>
    <t>1361-6498</t>
  </si>
  <si>
    <t>Journal of Radiological Protection</t>
  </si>
  <si>
    <t>JOURNAL OF STATISTICAL MECHANICS-THEORY AND EXPERIMENT</t>
  </si>
  <si>
    <t>1742-5468</t>
  </si>
  <si>
    <t>Journal of Statistical Mechanics: Theory and Experiment</t>
  </si>
  <si>
    <t>JOURNAL OF THE ELECTROCHEMICAL SOCIETY</t>
  </si>
  <si>
    <t>0013-4651</t>
  </si>
  <si>
    <t>1945-7111</t>
  </si>
  <si>
    <t>Journal of the Electrochemical Society</t>
  </si>
  <si>
    <t>LASER PHYSICS</t>
  </si>
  <si>
    <t>1054-660X</t>
  </si>
  <si>
    <t>1555-6611</t>
  </si>
  <si>
    <t>Laser Physics</t>
  </si>
  <si>
    <t>LASER PHYSICS LETTERS</t>
  </si>
  <si>
    <t>1612-2011</t>
  </si>
  <si>
    <t>1612-202X</t>
  </si>
  <si>
    <t>Laser Physics Letters</t>
  </si>
  <si>
    <t>Materials Research Express</t>
  </si>
  <si>
    <t>2053-1591</t>
  </si>
  <si>
    <t>MEASUREMENT SCIENCE and TECHNOLOGY</t>
  </si>
  <si>
    <t>0957-0233</t>
  </si>
  <si>
    <t>1361-6501</t>
  </si>
  <si>
    <t>Measurement Science and Technology</t>
  </si>
  <si>
    <t>Methods and Applications in Fluorescence</t>
  </si>
  <si>
    <t>2050-6120</t>
  </si>
  <si>
    <t>METROLOGIA</t>
  </si>
  <si>
    <t>0026-1394</t>
  </si>
  <si>
    <t>1681-7575</t>
  </si>
  <si>
    <t>Metrologia</t>
  </si>
  <si>
    <t>MODELLING AND SIMULATION IN MATERIALS SCIENCE AND ENGINEERING</t>
  </si>
  <si>
    <t>0965-0393</t>
  </si>
  <si>
    <t>1361-651X</t>
  </si>
  <si>
    <t>Modelling and Simulation in Materials Science and Engineering</t>
  </si>
  <si>
    <t>NANOTECHNOLOGY</t>
  </si>
  <si>
    <t>0957-4484</t>
  </si>
  <si>
    <t>1361-6528</t>
  </si>
  <si>
    <t>Nanotechnology</t>
  </si>
  <si>
    <t>NEW JOURNAL OF PHYSICS</t>
  </si>
  <si>
    <t>1367-2630</t>
  </si>
  <si>
    <t>New Journal of Physics</t>
  </si>
  <si>
    <t>NONLINEARITY</t>
  </si>
  <si>
    <t>0951-7715</t>
  </si>
  <si>
    <t>1361-6544</t>
  </si>
  <si>
    <t>Nonlinearity</t>
  </si>
  <si>
    <t>NUCLEAR FUSION</t>
  </si>
  <si>
    <t>0029-5515</t>
  </si>
  <si>
    <t>1741-4326</t>
  </si>
  <si>
    <t>Nuclear Fusion</t>
  </si>
  <si>
    <t>PHYSICA SCRIPTA</t>
  </si>
  <si>
    <t>0031-8949</t>
  </si>
  <si>
    <t>1402-4896</t>
  </si>
  <si>
    <t>Physica Scripta</t>
  </si>
  <si>
    <t>PHYSICAL BIOLOGY</t>
  </si>
  <si>
    <t>1478-3967</t>
  </si>
  <si>
    <t>1478-3975</t>
  </si>
  <si>
    <t>Physical Biology</t>
  </si>
  <si>
    <t>PHYSICS IN MEDICINE AND BIOLOGY</t>
  </si>
  <si>
    <t>0031-9155</t>
  </si>
  <si>
    <t>1361-6560</t>
  </si>
  <si>
    <t>Physics in Medicine and Biology</t>
  </si>
  <si>
    <t>PHYSIOLOGICAL MEASUREMENT</t>
  </si>
  <si>
    <t>0967-3334</t>
  </si>
  <si>
    <t>1361-6579</t>
  </si>
  <si>
    <t>Physiological Measurement</t>
  </si>
  <si>
    <t>PLASMA PHYSICS AND CONTROLLED FUSION</t>
  </si>
  <si>
    <t>0741-3335</t>
  </si>
  <si>
    <t>1361-6587</t>
  </si>
  <si>
    <t>Plasma Physics and Controlled Fusion</t>
  </si>
  <si>
    <t>PLASMA SOURCES SCIENCE &amp; TECHNOLOGY</t>
  </si>
  <si>
    <t>0963-0252</t>
  </si>
  <si>
    <t>1361-6595</t>
  </si>
  <si>
    <t>Plasma Sources Science and Technology</t>
  </si>
  <si>
    <t>PUBLICATIONS OF THE ASTRONOMICAL SOCIETY OF THE PACIFIC</t>
  </si>
  <si>
    <t>0004-6280</t>
  </si>
  <si>
    <t>1538-3873</t>
  </si>
  <si>
    <t>Publications of the Astronomical Society of the Pacific</t>
  </si>
  <si>
    <t>Quantum Science and Technology</t>
  </si>
  <si>
    <t>2058-9565</t>
  </si>
  <si>
    <t>REPORTS ON PROGRESS IN PHYSICS</t>
  </si>
  <si>
    <t>0034-4885</t>
  </si>
  <si>
    <t>1361-6633</t>
  </si>
  <si>
    <t>Reports on Progress in Physics</t>
  </si>
  <si>
    <t>SEMICONDUCTOR SCIENCE AND TECHNOLOGY</t>
  </si>
  <si>
    <t>0268-1242</t>
  </si>
  <si>
    <t>1361-6641</t>
  </si>
  <si>
    <t>Semiconductor Science and Technology</t>
  </si>
  <si>
    <t>Smart Materials and Structures</t>
  </si>
  <si>
    <t>0964-1726</t>
  </si>
  <si>
    <t>1361-665X</t>
  </si>
  <si>
    <t>SUPERCONDUCTOR SCIENCE &amp; TECHNOLOGY</t>
  </si>
  <si>
    <t>0953-2048</t>
  </si>
  <si>
    <t>1361-6668</t>
  </si>
  <si>
    <t>Superconductor Science and Technology</t>
  </si>
  <si>
    <t>Surface Topography-Metrology and Properties</t>
  </si>
  <si>
    <t>2051-672X</t>
  </si>
  <si>
    <t>Surface Topography: Metrology and Properties</t>
  </si>
  <si>
    <t>Electronic Structure</t>
  </si>
  <si>
    <t>2516-1075</t>
  </si>
  <si>
    <t>Environmental Research Communications</t>
  </si>
  <si>
    <t>2515-7620</t>
  </si>
  <si>
    <t>Journal of Physics-Energy</t>
  </si>
  <si>
    <t>2515-7655</t>
  </si>
  <si>
    <t>Journal of Physics-Materials</t>
  </si>
  <si>
    <t>2515-7639</t>
  </si>
  <si>
    <t>Journal of Physics-Photonics</t>
  </si>
  <si>
    <t>2515-7647</t>
  </si>
  <si>
    <t>Nano Futures</t>
  </si>
  <si>
    <t>2399-1984</t>
  </si>
  <si>
    <t>Progress in Biomedical Engineering</t>
  </si>
  <si>
    <t>2516-1091</t>
  </si>
  <si>
    <t>Machine Learning-Science and Technology</t>
  </si>
  <si>
    <t>2632-2153</t>
  </si>
  <si>
    <t>Machine Learning: Science and Technology</t>
  </si>
  <si>
    <t>Journal of Physics-Complexity</t>
  </si>
  <si>
    <t>2632-072X</t>
  </si>
  <si>
    <t>Nano Express</t>
  </si>
  <si>
    <t>2632-959X</t>
  </si>
  <si>
    <t>Engineering Research Express</t>
  </si>
  <si>
    <t>2631-8695</t>
  </si>
  <si>
    <t>Functional Composites and Structures</t>
  </si>
  <si>
    <t>2631-6331</t>
  </si>
  <si>
    <t>ECS Journal of Solid State Science and Technology</t>
  </si>
  <si>
    <t>2162-8769</t>
  </si>
  <si>
    <t>2162-8777</t>
  </si>
  <si>
    <t>Physics Education</t>
  </si>
  <si>
    <t>0031-9120</t>
  </si>
  <si>
    <r>
      <t xml:space="preserve">Lista czasopism objętych programem publikowania OA IOP (https://publishingsupport.iopscience.iop.org/questions/eligible-journals-transformative-agreements/)  zmapowana z wykazem czasopism punktowanych MNiSW z dn. 5.01.2024 r.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</si>
  <si>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International Journal of Extreme Manufacturing</t>
  </si>
  <si>
    <t>2631-8644</t>
  </si>
  <si>
    <t>2631-7990</t>
  </si>
  <si>
    <t>4.02.2025 r.</t>
  </si>
  <si>
    <t>Advances in Natural Sciences: Nanoscience and Nanotechnology</t>
  </si>
  <si>
    <t>2043-6262</t>
  </si>
  <si>
    <r>
      <t xml:space="preserve">Lista czasopism objętych programem publikowania OA ACS (z dn. 04.12.2024 r.) zmapowana z wykazem czasopism punktowanych MNiSW z dn. 5.01.2024 r. 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</si>
  <si>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Lp.</t>
  </si>
  <si>
    <t>Proceedings of the ACM on Human-Computer Interaction</t>
  </si>
  <si>
    <t>2573-0142</t>
  </si>
  <si>
    <t>Proceedings of the ACM on Programming Languages</t>
  </si>
  <si>
    <t>2475-1421</t>
  </si>
  <si>
    <t>Proceedings of the ACM on Measurement and Analysis of Computing Systems</t>
  </si>
  <si>
    <t>2476-1249</t>
  </si>
  <si>
    <t>ACM Journal of Data and Information Quality</t>
  </si>
  <si>
    <t>1936-1955</t>
  </si>
  <si>
    <t>Journal of Data and Information Quality</t>
  </si>
  <si>
    <t>ACM Transactions on Knowledge Discovery from Data</t>
  </si>
  <si>
    <t>1556-4681</t>
  </si>
  <si>
    <t>1556-472X</t>
  </si>
  <si>
    <r>
      <rPr>
        <b/>
        <sz val="11"/>
        <color rgb="FFFF0000"/>
        <rFont val="Calibri"/>
        <family val="2"/>
        <charset val="238"/>
        <scheme val="minor"/>
      </rPr>
      <t>Lista czasopism objętych programem publikowania OA ACM zmapowana z wykazem czasopism punktowanych MNiSW z dn. 5.01.2024 r.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Filtrowanie danych w arkuszach pozwoli na uzyskanie wykazu czasopism objętych programami publikowania otwartego dla dyscyplin naukowych reprezentowanych w PŁ.</t>
    </r>
  </si>
  <si>
    <t>28.02.2025 r.</t>
  </si>
  <si>
    <t>31.01.2025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</si>
</sst>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11" fillId="0" borderId="0" xfId="1" applyFont="1"/>
    <xf numFmtId="0" fontId="11" fillId="0" borderId="0" xfId="1" applyFont="1" applyFill="1" applyBorder="1"/>
    <xf numFmtId="0" fontId="6" fillId="2" borderId="1" xfId="0" applyFont="1" applyFill="1" applyBorder="1" applyAlignment="1">
      <alignment horizontal="left" textRotation="90" wrapText="1"/>
    </xf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/>
    <xf numFmtId="0" fontId="11" fillId="0" borderId="0" xfId="0" applyFont="1" applyFill="1" applyBorder="1"/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2 2" xfId="3"/>
    <cellStyle name="Normalny 3" xfId="2"/>
    <cellStyle name="Normalny 4" xfId="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tabSelected="1" workbookViewId="0">
      <selection sqref="A1:H1"/>
    </sheetView>
  </sheetViews>
  <sheetFormatPr defaultRowHeight="15" x14ac:dyDescent="0.25"/>
  <cols>
    <col min="1" max="1" width="15.7109375" customWidth="1"/>
    <col min="2" max="2" width="40.7109375" customWidth="1"/>
    <col min="3" max="4" width="10.7109375" customWidth="1"/>
    <col min="5" max="5" width="40.7109375" customWidth="1"/>
    <col min="6" max="7" width="10.7109375" customWidth="1"/>
    <col min="8" max="8" width="15.7109375" style="11" customWidth="1"/>
    <col min="9" max="17" width="5.7109375" hidden="1" customWidth="1"/>
    <col min="18" max="20" width="5.7109375" customWidth="1"/>
    <col min="21" max="22" width="5.7109375" hidden="1" customWidth="1"/>
    <col min="23" max="26" width="5.7109375" customWidth="1"/>
    <col min="27" max="35" width="5.7109375" hidden="1" customWidth="1"/>
    <col min="36" max="36" width="5.7109375" customWidth="1"/>
    <col min="37" max="42" width="5.7109375" hidden="1" customWidth="1"/>
    <col min="43" max="43" width="5.7109375" customWidth="1"/>
    <col min="44" max="52" width="5.7109375" hidden="1" customWidth="1"/>
    <col min="53" max="53" width="5.7109375" customWidth="1"/>
    <col min="54" max="54" width="5.7109375" hidden="1" customWidth="1"/>
    <col min="55" max="56" width="5.7109375" customWidth="1"/>
    <col min="57" max="60" width="5.7109375" hidden="1" customWidth="1"/>
    <col min="61" max="16384" width="9.140625" style="4"/>
  </cols>
  <sheetData>
    <row r="1" spans="1:60" ht="120" customHeight="1" x14ac:dyDescent="0.25">
      <c r="A1" s="25" t="s">
        <v>666</v>
      </c>
      <c r="B1" s="26"/>
      <c r="C1" s="26"/>
      <c r="D1" s="26"/>
      <c r="E1" s="26"/>
      <c r="F1" s="26"/>
      <c r="G1" s="26"/>
      <c r="H1" s="27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ht="4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22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7">
        <v>607</v>
      </c>
      <c r="BF2" s="7">
        <v>702</v>
      </c>
      <c r="BG2" s="7">
        <v>701</v>
      </c>
      <c r="BH2" s="7">
        <v>1001</v>
      </c>
    </row>
    <row r="3" spans="1:60" x14ac:dyDescent="0.25">
      <c r="A3" s="21">
        <v>69</v>
      </c>
      <c r="B3" s="8" t="s">
        <v>223</v>
      </c>
      <c r="C3" s="8" t="s">
        <v>224</v>
      </c>
      <c r="D3" s="8" t="s">
        <v>225</v>
      </c>
      <c r="E3" s="8" t="s">
        <v>226</v>
      </c>
      <c r="F3" s="8" t="s">
        <v>224</v>
      </c>
      <c r="G3" s="8" t="s">
        <v>225</v>
      </c>
      <c r="H3" s="12">
        <v>200</v>
      </c>
      <c r="I3" s="8" t="s">
        <v>4</v>
      </c>
      <c r="J3" s="8"/>
      <c r="K3" s="8" t="s">
        <v>4</v>
      </c>
      <c r="L3" s="8" t="s">
        <v>4</v>
      </c>
      <c r="M3" s="8" t="s">
        <v>4</v>
      </c>
      <c r="N3" s="8" t="s">
        <v>4</v>
      </c>
      <c r="O3" s="8" t="s">
        <v>4</v>
      </c>
      <c r="P3" s="8" t="s">
        <v>4</v>
      </c>
      <c r="Q3" s="8"/>
      <c r="R3" s="21" t="s">
        <v>4</v>
      </c>
      <c r="S3" s="21" t="s">
        <v>4</v>
      </c>
      <c r="T3" s="21" t="s">
        <v>4</v>
      </c>
      <c r="U3" s="21"/>
      <c r="V3" s="21" t="s">
        <v>5</v>
      </c>
      <c r="W3" s="21" t="s">
        <v>4</v>
      </c>
      <c r="X3" s="21" t="s">
        <v>4</v>
      </c>
      <c r="Y3" s="21" t="s">
        <v>5</v>
      </c>
      <c r="Z3" s="21" t="s">
        <v>4</v>
      </c>
      <c r="AA3" s="21" t="s">
        <v>4</v>
      </c>
      <c r="AB3" s="21" t="s">
        <v>5</v>
      </c>
      <c r="AC3" s="21" t="s">
        <v>5</v>
      </c>
      <c r="AD3" s="21" t="s">
        <v>5</v>
      </c>
      <c r="AE3" s="21" t="s">
        <v>4</v>
      </c>
      <c r="AF3" s="21" t="s">
        <v>4</v>
      </c>
      <c r="AG3" s="21"/>
      <c r="AH3" s="21" t="s">
        <v>4</v>
      </c>
      <c r="AI3" s="21" t="s">
        <v>4</v>
      </c>
      <c r="AJ3" s="21" t="s">
        <v>4</v>
      </c>
      <c r="AK3" s="21" t="s">
        <v>4</v>
      </c>
      <c r="AL3" s="21" t="s">
        <v>4</v>
      </c>
      <c r="AM3" s="21" t="s">
        <v>4</v>
      </c>
      <c r="AN3" s="21" t="s">
        <v>4</v>
      </c>
      <c r="AO3" s="21" t="s">
        <v>4</v>
      </c>
      <c r="AP3" s="21" t="s">
        <v>4</v>
      </c>
      <c r="AQ3" s="21" t="s">
        <v>4</v>
      </c>
      <c r="AR3" s="21" t="s">
        <v>4</v>
      </c>
      <c r="AS3" s="21" t="s">
        <v>4</v>
      </c>
      <c r="AT3" s="21" t="s">
        <v>4</v>
      </c>
      <c r="AU3" s="21" t="s">
        <v>4</v>
      </c>
      <c r="AV3" s="21" t="s">
        <v>4</v>
      </c>
      <c r="AW3" s="21"/>
      <c r="AX3" s="21" t="s">
        <v>4</v>
      </c>
      <c r="AY3" s="21"/>
      <c r="AZ3" s="21" t="s">
        <v>4</v>
      </c>
      <c r="BA3" s="21" t="s">
        <v>4</v>
      </c>
      <c r="BB3" s="21" t="s">
        <v>4</v>
      </c>
      <c r="BC3" s="21" t="s">
        <v>5</v>
      </c>
      <c r="BD3" s="21" t="s">
        <v>4</v>
      </c>
      <c r="BE3" s="8" t="s">
        <v>4</v>
      </c>
      <c r="BF3" s="8"/>
      <c r="BG3" s="8" t="s">
        <v>4</v>
      </c>
      <c r="BH3" s="8" t="s">
        <v>4</v>
      </c>
    </row>
    <row r="4" spans="1:60" x14ac:dyDescent="0.25">
      <c r="A4" s="21">
        <v>125</v>
      </c>
      <c r="B4" s="8" t="s">
        <v>238</v>
      </c>
      <c r="C4" s="8" t="s">
        <v>239</v>
      </c>
      <c r="D4" s="8" t="s">
        <v>4</v>
      </c>
      <c r="E4" s="8" t="s">
        <v>238</v>
      </c>
      <c r="F4" s="8" t="s">
        <v>239</v>
      </c>
      <c r="G4" s="8" t="s">
        <v>240</v>
      </c>
      <c r="H4" s="12">
        <v>200</v>
      </c>
      <c r="I4" s="8" t="s">
        <v>4</v>
      </c>
      <c r="J4" s="8"/>
      <c r="K4" s="8" t="s">
        <v>4</v>
      </c>
      <c r="L4" s="8" t="s">
        <v>4</v>
      </c>
      <c r="M4" s="8" t="s">
        <v>4</v>
      </c>
      <c r="N4" s="8" t="s">
        <v>4</v>
      </c>
      <c r="O4" s="8" t="s">
        <v>4</v>
      </c>
      <c r="P4" s="8" t="s">
        <v>4</v>
      </c>
      <c r="Q4" s="8"/>
      <c r="R4" s="21" t="s">
        <v>4</v>
      </c>
      <c r="S4" s="21" t="s">
        <v>4</v>
      </c>
      <c r="T4" s="21" t="s">
        <v>4</v>
      </c>
      <c r="U4" s="21"/>
      <c r="V4" s="21" t="s">
        <v>5</v>
      </c>
      <c r="W4" s="21" t="s">
        <v>5</v>
      </c>
      <c r="X4" s="21" t="s">
        <v>4</v>
      </c>
      <c r="Y4" s="21" t="s">
        <v>5</v>
      </c>
      <c r="Z4" s="21" t="s">
        <v>5</v>
      </c>
      <c r="AA4" s="21" t="s">
        <v>4</v>
      </c>
      <c r="AB4" s="21" t="s">
        <v>5</v>
      </c>
      <c r="AC4" s="21" t="s">
        <v>5</v>
      </c>
      <c r="AD4" s="21" t="s">
        <v>4</v>
      </c>
      <c r="AE4" s="21" t="s">
        <v>4</v>
      </c>
      <c r="AF4" s="21" t="s">
        <v>4</v>
      </c>
      <c r="AG4" s="21"/>
      <c r="AH4" s="21" t="s">
        <v>5</v>
      </c>
      <c r="AI4" s="21" t="s">
        <v>4</v>
      </c>
      <c r="AJ4" s="21" t="s">
        <v>4</v>
      </c>
      <c r="AK4" s="21" t="s">
        <v>4</v>
      </c>
      <c r="AL4" s="21" t="s">
        <v>4</v>
      </c>
      <c r="AM4" s="21" t="s">
        <v>4</v>
      </c>
      <c r="AN4" s="21" t="s">
        <v>4</v>
      </c>
      <c r="AO4" s="21" t="s">
        <v>4</v>
      </c>
      <c r="AP4" s="21" t="s">
        <v>4</v>
      </c>
      <c r="AQ4" s="21" t="s">
        <v>4</v>
      </c>
      <c r="AR4" s="21" t="s">
        <v>4</v>
      </c>
      <c r="AS4" s="21" t="s">
        <v>4</v>
      </c>
      <c r="AT4" s="21" t="s">
        <v>4</v>
      </c>
      <c r="AU4" s="21" t="s">
        <v>4</v>
      </c>
      <c r="AV4" s="21" t="s">
        <v>4</v>
      </c>
      <c r="AW4" s="21"/>
      <c r="AX4" s="21" t="s">
        <v>4</v>
      </c>
      <c r="AY4" s="21" t="s">
        <v>5</v>
      </c>
      <c r="AZ4" s="21" t="s">
        <v>4</v>
      </c>
      <c r="BA4" s="21" t="s">
        <v>4</v>
      </c>
      <c r="BB4" s="21" t="s">
        <v>4</v>
      </c>
      <c r="BC4" s="21" t="s">
        <v>5</v>
      </c>
      <c r="BD4" s="21" t="s">
        <v>4</v>
      </c>
      <c r="BE4" s="8" t="s">
        <v>4</v>
      </c>
      <c r="BF4" s="8"/>
      <c r="BG4" s="8" t="s">
        <v>4</v>
      </c>
      <c r="BH4" s="8"/>
    </row>
    <row r="5" spans="1:60" x14ac:dyDescent="0.25">
      <c r="A5" s="21">
        <v>126</v>
      </c>
      <c r="B5" s="8" t="s">
        <v>247</v>
      </c>
      <c r="C5" s="8" t="s">
        <v>248</v>
      </c>
      <c r="D5" s="8" t="s">
        <v>248</v>
      </c>
      <c r="E5" s="8" t="s">
        <v>249</v>
      </c>
      <c r="F5" s="8" t="s">
        <v>4</v>
      </c>
      <c r="G5" s="8" t="s">
        <v>248</v>
      </c>
      <c r="H5" s="12">
        <v>140</v>
      </c>
      <c r="I5" s="8" t="s">
        <v>4</v>
      </c>
      <c r="J5" s="8"/>
      <c r="K5" s="8" t="s">
        <v>4</v>
      </c>
      <c r="L5" s="8" t="s">
        <v>4</v>
      </c>
      <c r="M5" s="8" t="s">
        <v>4</v>
      </c>
      <c r="N5" s="8" t="s">
        <v>4</v>
      </c>
      <c r="O5" s="8" t="s">
        <v>4</v>
      </c>
      <c r="P5" s="8" t="s">
        <v>4</v>
      </c>
      <c r="Q5" s="8"/>
      <c r="R5" s="21" t="s">
        <v>4</v>
      </c>
      <c r="S5" s="21" t="s">
        <v>4</v>
      </c>
      <c r="T5" s="21" t="s">
        <v>4</v>
      </c>
      <c r="U5" s="21"/>
      <c r="V5" s="21" t="s">
        <v>5</v>
      </c>
      <c r="W5" s="21" t="s">
        <v>5</v>
      </c>
      <c r="X5" s="21" t="s">
        <v>4</v>
      </c>
      <c r="Y5" s="21" t="s">
        <v>5</v>
      </c>
      <c r="Z5" s="21" t="s">
        <v>5</v>
      </c>
      <c r="AA5" s="21" t="s">
        <v>4</v>
      </c>
      <c r="AB5" s="21" t="s">
        <v>5</v>
      </c>
      <c r="AC5" s="21" t="s">
        <v>5</v>
      </c>
      <c r="AD5" s="21" t="s">
        <v>5</v>
      </c>
      <c r="AE5" s="21" t="s">
        <v>4</v>
      </c>
      <c r="AF5" s="21" t="s">
        <v>5</v>
      </c>
      <c r="AG5" s="21"/>
      <c r="AH5" s="21" t="s">
        <v>4</v>
      </c>
      <c r="AI5" s="21" t="s">
        <v>4</v>
      </c>
      <c r="AJ5" s="21" t="s">
        <v>4</v>
      </c>
      <c r="AK5" s="21" t="s">
        <v>4</v>
      </c>
      <c r="AL5" s="21" t="s">
        <v>4</v>
      </c>
      <c r="AM5" s="21" t="s">
        <v>4</v>
      </c>
      <c r="AN5" s="21" t="s">
        <v>4</v>
      </c>
      <c r="AO5" s="21" t="s">
        <v>4</v>
      </c>
      <c r="AP5" s="21" t="s">
        <v>4</v>
      </c>
      <c r="AQ5" s="21" t="s">
        <v>4</v>
      </c>
      <c r="AR5" s="21" t="s">
        <v>4</v>
      </c>
      <c r="AS5" s="21" t="s">
        <v>4</v>
      </c>
      <c r="AT5" s="21" t="s">
        <v>4</v>
      </c>
      <c r="AU5" s="21" t="s">
        <v>4</v>
      </c>
      <c r="AV5" s="21" t="s">
        <v>4</v>
      </c>
      <c r="AW5" s="21"/>
      <c r="AX5" s="21" t="s">
        <v>4</v>
      </c>
      <c r="AY5" s="21" t="s">
        <v>5</v>
      </c>
      <c r="AZ5" s="21" t="s">
        <v>4</v>
      </c>
      <c r="BA5" s="21" t="s">
        <v>4</v>
      </c>
      <c r="BB5" s="21" t="s">
        <v>5</v>
      </c>
      <c r="BC5" s="21" t="s">
        <v>5</v>
      </c>
      <c r="BD5" s="21" t="s">
        <v>4</v>
      </c>
      <c r="BE5" s="8" t="s">
        <v>4</v>
      </c>
      <c r="BF5" s="8"/>
      <c r="BG5" s="8" t="s">
        <v>4</v>
      </c>
      <c r="BH5" s="8"/>
    </row>
    <row r="6" spans="1:60" x14ac:dyDescent="0.25">
      <c r="A6" s="21">
        <v>127</v>
      </c>
      <c r="B6" s="8" t="s">
        <v>250</v>
      </c>
      <c r="C6" s="8" t="s">
        <v>251</v>
      </c>
      <c r="D6" s="8" t="s">
        <v>251</v>
      </c>
      <c r="E6" s="8" t="s">
        <v>250</v>
      </c>
      <c r="F6" s="8" t="s">
        <v>4</v>
      </c>
      <c r="G6" s="8" t="s">
        <v>251</v>
      </c>
      <c r="H6" s="12">
        <v>200</v>
      </c>
      <c r="I6" s="8" t="s">
        <v>4</v>
      </c>
      <c r="J6" s="8"/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P6" s="8" t="s">
        <v>4</v>
      </c>
      <c r="Q6" s="8"/>
      <c r="R6" s="21" t="s">
        <v>4</v>
      </c>
      <c r="S6" s="21" t="s">
        <v>4</v>
      </c>
      <c r="T6" s="21" t="s">
        <v>4</v>
      </c>
      <c r="U6" s="21"/>
      <c r="V6" s="21" t="s">
        <v>5</v>
      </c>
      <c r="W6" s="21" t="s">
        <v>5</v>
      </c>
      <c r="X6" s="21" t="s">
        <v>4</v>
      </c>
      <c r="Y6" s="21" t="s">
        <v>5</v>
      </c>
      <c r="Z6" s="21" t="s">
        <v>4</v>
      </c>
      <c r="AA6" s="21" t="s">
        <v>4</v>
      </c>
      <c r="AB6" s="21" t="s">
        <v>5</v>
      </c>
      <c r="AC6" s="21" t="s">
        <v>5</v>
      </c>
      <c r="AD6" s="21" t="s">
        <v>4</v>
      </c>
      <c r="AE6" s="21" t="s">
        <v>4</v>
      </c>
      <c r="AF6" s="21" t="s">
        <v>4</v>
      </c>
      <c r="AG6" s="21"/>
      <c r="AH6" s="21" t="s">
        <v>4</v>
      </c>
      <c r="AI6" s="21" t="s">
        <v>4</v>
      </c>
      <c r="AJ6" s="21" t="s">
        <v>4</v>
      </c>
      <c r="AK6" s="21" t="s">
        <v>4</v>
      </c>
      <c r="AL6" s="21" t="s">
        <v>4</v>
      </c>
      <c r="AM6" s="21" t="s">
        <v>4</v>
      </c>
      <c r="AN6" s="21" t="s">
        <v>4</v>
      </c>
      <c r="AO6" s="21" t="s">
        <v>4</v>
      </c>
      <c r="AP6" s="21" t="s">
        <v>4</v>
      </c>
      <c r="AQ6" s="21" t="s">
        <v>4</v>
      </c>
      <c r="AR6" s="21" t="s">
        <v>4</v>
      </c>
      <c r="AS6" s="21" t="s">
        <v>4</v>
      </c>
      <c r="AT6" s="21" t="s">
        <v>4</v>
      </c>
      <c r="AU6" s="21" t="s">
        <v>4</v>
      </c>
      <c r="AV6" s="21" t="s">
        <v>4</v>
      </c>
      <c r="AW6" s="21"/>
      <c r="AX6" s="21" t="s">
        <v>4</v>
      </c>
      <c r="AY6" s="21"/>
      <c r="AZ6" s="21" t="s">
        <v>4</v>
      </c>
      <c r="BA6" s="21" t="s">
        <v>4</v>
      </c>
      <c r="BB6" s="21" t="s">
        <v>5</v>
      </c>
      <c r="BC6" s="21" t="s">
        <v>5</v>
      </c>
      <c r="BD6" s="21" t="s">
        <v>4</v>
      </c>
      <c r="BE6" s="8" t="s">
        <v>4</v>
      </c>
      <c r="BF6" s="8"/>
      <c r="BG6" s="8" t="s">
        <v>4</v>
      </c>
      <c r="BH6" s="8"/>
    </row>
    <row r="7" spans="1:60" ht="15" customHeight="1" x14ac:dyDescent="0.25">
      <c r="A7" s="21">
        <v>128</v>
      </c>
      <c r="B7" s="8" t="s">
        <v>252</v>
      </c>
      <c r="C7" s="8" t="s">
        <v>253</v>
      </c>
      <c r="D7" s="8" t="s">
        <v>254</v>
      </c>
      <c r="E7" s="8" t="s">
        <v>252</v>
      </c>
      <c r="F7" s="8" t="s">
        <v>253</v>
      </c>
      <c r="G7" s="8" t="s">
        <v>254</v>
      </c>
      <c r="H7" s="12">
        <v>200</v>
      </c>
      <c r="I7" s="8" t="s">
        <v>4</v>
      </c>
      <c r="J7" s="8"/>
      <c r="K7" s="8" t="s">
        <v>4</v>
      </c>
      <c r="L7" s="8" t="s">
        <v>4</v>
      </c>
      <c r="M7" s="8" t="s">
        <v>4</v>
      </c>
      <c r="N7" s="8" t="s">
        <v>4</v>
      </c>
      <c r="O7" s="8" t="s">
        <v>4</v>
      </c>
      <c r="P7" s="8" t="s">
        <v>4</v>
      </c>
      <c r="Q7" s="8"/>
      <c r="R7" s="21" t="s">
        <v>4</v>
      </c>
      <c r="S7" s="21" t="s">
        <v>4</v>
      </c>
      <c r="T7" s="21" t="s">
        <v>4</v>
      </c>
      <c r="U7" s="21"/>
      <c r="V7" s="21" t="s">
        <v>5</v>
      </c>
      <c r="W7" s="21" t="s">
        <v>4</v>
      </c>
      <c r="X7" s="21" t="s">
        <v>4</v>
      </c>
      <c r="Y7" s="21" t="s">
        <v>5</v>
      </c>
      <c r="Z7" s="21" t="s">
        <v>5</v>
      </c>
      <c r="AA7" s="21" t="s">
        <v>4</v>
      </c>
      <c r="AB7" s="21"/>
      <c r="AC7" s="21" t="s">
        <v>5</v>
      </c>
      <c r="AD7" s="21" t="s">
        <v>4</v>
      </c>
      <c r="AE7" s="21" t="s">
        <v>4</v>
      </c>
      <c r="AF7" s="21" t="s">
        <v>4</v>
      </c>
      <c r="AG7" s="21"/>
      <c r="AH7" s="21" t="s">
        <v>4</v>
      </c>
      <c r="AI7" s="21" t="s">
        <v>4</v>
      </c>
      <c r="AJ7" s="21" t="s">
        <v>4</v>
      </c>
      <c r="AK7" s="21" t="s">
        <v>4</v>
      </c>
      <c r="AL7" s="21" t="s">
        <v>4</v>
      </c>
      <c r="AM7" s="21" t="s">
        <v>4</v>
      </c>
      <c r="AN7" s="21" t="s">
        <v>4</v>
      </c>
      <c r="AO7" s="21" t="s">
        <v>4</v>
      </c>
      <c r="AP7" s="21" t="s">
        <v>4</v>
      </c>
      <c r="AQ7" s="21" t="s">
        <v>4</v>
      </c>
      <c r="AR7" s="21" t="s">
        <v>4</v>
      </c>
      <c r="AS7" s="21" t="s">
        <v>4</v>
      </c>
      <c r="AT7" s="21" t="s">
        <v>4</v>
      </c>
      <c r="AU7" s="21" t="s">
        <v>4</v>
      </c>
      <c r="AV7" s="21" t="s">
        <v>4</v>
      </c>
      <c r="AW7" s="21"/>
      <c r="AX7" s="21" t="s">
        <v>4</v>
      </c>
      <c r="AY7" s="21"/>
      <c r="AZ7" s="21" t="s">
        <v>4</v>
      </c>
      <c r="BA7" s="21" t="s">
        <v>4</v>
      </c>
      <c r="BB7" s="21" t="s">
        <v>4</v>
      </c>
      <c r="BC7" s="21" t="s">
        <v>5</v>
      </c>
      <c r="BD7" s="21" t="s">
        <v>4</v>
      </c>
      <c r="BE7" s="8" t="s">
        <v>4</v>
      </c>
      <c r="BF7" s="8"/>
      <c r="BG7" s="8" t="s">
        <v>4</v>
      </c>
      <c r="BH7" s="8"/>
    </row>
    <row r="8" spans="1:60" x14ac:dyDescent="0.25">
      <c r="A8" s="21">
        <v>129</v>
      </c>
      <c r="B8" s="8" t="s">
        <v>255</v>
      </c>
      <c r="C8" s="8" t="s">
        <v>256</v>
      </c>
      <c r="D8" s="8" t="s">
        <v>257</v>
      </c>
      <c r="E8" s="8" t="s">
        <v>255</v>
      </c>
      <c r="F8" s="8" t="s">
        <v>256</v>
      </c>
      <c r="G8" s="8" t="s">
        <v>257</v>
      </c>
      <c r="H8" s="12">
        <v>100</v>
      </c>
      <c r="I8" s="8" t="s">
        <v>4</v>
      </c>
      <c r="J8" s="8"/>
      <c r="K8" s="8" t="s">
        <v>4</v>
      </c>
      <c r="L8" s="8" t="s">
        <v>4</v>
      </c>
      <c r="M8" s="8" t="s">
        <v>4</v>
      </c>
      <c r="N8" s="8" t="s">
        <v>4</v>
      </c>
      <c r="O8" s="8" t="s">
        <v>4</v>
      </c>
      <c r="P8" s="8" t="s">
        <v>4</v>
      </c>
      <c r="Q8" s="8"/>
      <c r="R8" s="21" t="s">
        <v>4</v>
      </c>
      <c r="S8" s="21" t="s">
        <v>4</v>
      </c>
      <c r="T8" s="21" t="s">
        <v>4</v>
      </c>
      <c r="U8" s="21"/>
      <c r="V8" s="21" t="s">
        <v>5</v>
      </c>
      <c r="W8" s="21" t="s">
        <v>4</v>
      </c>
      <c r="X8" s="21" t="s">
        <v>4</v>
      </c>
      <c r="Y8" s="21" t="s">
        <v>5</v>
      </c>
      <c r="Z8" s="21" t="s">
        <v>4</v>
      </c>
      <c r="AA8" s="21" t="s">
        <v>4</v>
      </c>
      <c r="AB8" s="21" t="s">
        <v>5</v>
      </c>
      <c r="AC8" s="21" t="s">
        <v>5</v>
      </c>
      <c r="AD8" s="21" t="s">
        <v>5</v>
      </c>
      <c r="AE8" s="21" t="s">
        <v>4</v>
      </c>
      <c r="AF8" s="21" t="s">
        <v>4</v>
      </c>
      <c r="AG8" s="21"/>
      <c r="AH8" s="21" t="s">
        <v>4</v>
      </c>
      <c r="AI8" s="21" t="s">
        <v>5</v>
      </c>
      <c r="AJ8" s="21" t="s">
        <v>4</v>
      </c>
      <c r="AK8" s="21" t="s">
        <v>4</v>
      </c>
      <c r="AL8" s="21" t="s">
        <v>4</v>
      </c>
      <c r="AM8" s="21" t="s">
        <v>4</v>
      </c>
      <c r="AN8" s="21" t="s">
        <v>4</v>
      </c>
      <c r="AO8" s="21" t="s">
        <v>4</v>
      </c>
      <c r="AP8" s="21" t="s">
        <v>4</v>
      </c>
      <c r="AQ8" s="21" t="s">
        <v>4</v>
      </c>
      <c r="AR8" s="21" t="s">
        <v>4</v>
      </c>
      <c r="AS8" s="21" t="s">
        <v>4</v>
      </c>
      <c r="AT8" s="21" t="s">
        <v>4</v>
      </c>
      <c r="AU8" s="21" t="s">
        <v>4</v>
      </c>
      <c r="AV8" s="21" t="s">
        <v>4</v>
      </c>
      <c r="AW8" s="21"/>
      <c r="AX8" s="21" t="s">
        <v>4</v>
      </c>
      <c r="AY8" s="21" t="s">
        <v>5</v>
      </c>
      <c r="AZ8" s="21" t="s">
        <v>4</v>
      </c>
      <c r="BA8" s="21" t="s">
        <v>4</v>
      </c>
      <c r="BB8" s="21" t="s">
        <v>5</v>
      </c>
      <c r="BC8" s="21" t="s">
        <v>5</v>
      </c>
      <c r="BD8" s="21" t="s">
        <v>4</v>
      </c>
      <c r="BE8" s="8" t="s">
        <v>4</v>
      </c>
      <c r="BF8" s="8"/>
      <c r="BG8" s="8" t="s">
        <v>4</v>
      </c>
      <c r="BH8" s="8"/>
    </row>
    <row r="9" spans="1:60" x14ac:dyDescent="0.25">
      <c r="A9" s="21">
        <v>130</v>
      </c>
      <c r="B9" s="8" t="s">
        <v>262</v>
      </c>
      <c r="C9" s="8" t="s">
        <v>263</v>
      </c>
      <c r="D9" s="8" t="s">
        <v>263</v>
      </c>
      <c r="E9" s="8" t="s">
        <v>262</v>
      </c>
      <c r="F9" s="8" t="s">
        <v>263</v>
      </c>
      <c r="G9" s="8" t="s">
        <v>4</v>
      </c>
      <c r="H9" s="12">
        <v>100</v>
      </c>
      <c r="I9" s="8" t="s">
        <v>4</v>
      </c>
      <c r="J9" s="8"/>
      <c r="K9" s="8" t="s">
        <v>4</v>
      </c>
      <c r="L9" s="8" t="s">
        <v>4</v>
      </c>
      <c r="M9" s="8" t="s">
        <v>4</v>
      </c>
      <c r="N9" s="8" t="s">
        <v>4</v>
      </c>
      <c r="O9" s="8" t="s">
        <v>4</v>
      </c>
      <c r="P9" s="8" t="s">
        <v>4</v>
      </c>
      <c r="Q9" s="8"/>
      <c r="R9" s="21" t="s">
        <v>4</v>
      </c>
      <c r="S9" s="21" t="s">
        <v>4</v>
      </c>
      <c r="T9" s="21" t="s">
        <v>4</v>
      </c>
      <c r="U9" s="21"/>
      <c r="V9" s="21" t="s">
        <v>5</v>
      </c>
      <c r="W9" s="21" t="s">
        <v>4</v>
      </c>
      <c r="X9" s="21" t="s">
        <v>4</v>
      </c>
      <c r="Y9" s="21" t="s">
        <v>4</v>
      </c>
      <c r="Z9" s="21" t="s">
        <v>4</v>
      </c>
      <c r="AA9" s="21" t="s">
        <v>4</v>
      </c>
      <c r="AB9" s="21" t="s">
        <v>5</v>
      </c>
      <c r="AC9" s="21" t="s">
        <v>5</v>
      </c>
      <c r="AD9" s="21" t="s">
        <v>5</v>
      </c>
      <c r="AE9" s="21" t="s">
        <v>4</v>
      </c>
      <c r="AF9" s="21" t="s">
        <v>5</v>
      </c>
      <c r="AG9" s="21"/>
      <c r="AH9" s="21" t="s">
        <v>4</v>
      </c>
      <c r="AI9" s="21" t="s">
        <v>4</v>
      </c>
      <c r="AJ9" s="21" t="s">
        <v>4</v>
      </c>
      <c r="AK9" s="21" t="s">
        <v>4</v>
      </c>
      <c r="AL9" s="21" t="s">
        <v>4</v>
      </c>
      <c r="AM9" s="21" t="s">
        <v>4</v>
      </c>
      <c r="AN9" s="21" t="s">
        <v>4</v>
      </c>
      <c r="AO9" s="21" t="s">
        <v>4</v>
      </c>
      <c r="AP9" s="21" t="s">
        <v>4</v>
      </c>
      <c r="AQ9" s="21" t="s">
        <v>4</v>
      </c>
      <c r="AR9" s="21" t="s">
        <v>4</v>
      </c>
      <c r="AS9" s="21" t="s">
        <v>4</v>
      </c>
      <c r="AT9" s="21" t="s">
        <v>4</v>
      </c>
      <c r="AU9" s="21" t="s">
        <v>4</v>
      </c>
      <c r="AV9" s="21" t="s">
        <v>4</v>
      </c>
      <c r="AW9" s="21"/>
      <c r="AX9" s="21" t="s">
        <v>4</v>
      </c>
      <c r="AY9" s="21" t="s">
        <v>5</v>
      </c>
      <c r="AZ9" s="21" t="s">
        <v>4</v>
      </c>
      <c r="BA9" s="21" t="s">
        <v>4</v>
      </c>
      <c r="BB9" s="21" t="s">
        <v>5</v>
      </c>
      <c r="BC9" s="21" t="s">
        <v>5</v>
      </c>
      <c r="BD9" s="21" t="s">
        <v>4</v>
      </c>
      <c r="BE9" s="8" t="s">
        <v>4</v>
      </c>
      <c r="BF9" s="8"/>
      <c r="BG9" s="8" t="s">
        <v>4</v>
      </c>
      <c r="BH9" s="8" t="s">
        <v>5</v>
      </c>
    </row>
    <row r="10" spans="1:60" x14ac:dyDescent="0.25">
      <c r="A10" s="21">
        <v>131</v>
      </c>
      <c r="B10" s="8" t="s">
        <v>264</v>
      </c>
      <c r="C10" s="8" t="s">
        <v>265</v>
      </c>
      <c r="D10" s="8" t="s">
        <v>266</v>
      </c>
      <c r="E10" s="8" t="s">
        <v>264</v>
      </c>
      <c r="F10" s="8" t="s">
        <v>265</v>
      </c>
      <c r="G10" s="8" t="s">
        <v>266</v>
      </c>
      <c r="H10" s="12">
        <v>20</v>
      </c>
      <c r="I10" s="8" t="s">
        <v>4</v>
      </c>
      <c r="J10" s="8"/>
      <c r="K10" s="8" t="s">
        <v>4</v>
      </c>
      <c r="L10" s="8" t="s">
        <v>4</v>
      </c>
      <c r="M10" s="8" t="s">
        <v>4</v>
      </c>
      <c r="N10" s="8" t="s">
        <v>4</v>
      </c>
      <c r="O10" s="8" t="s">
        <v>4</v>
      </c>
      <c r="P10" s="8" t="s">
        <v>4</v>
      </c>
      <c r="Q10" s="8"/>
      <c r="R10" s="21" t="s">
        <v>4</v>
      </c>
      <c r="S10" s="21" t="s">
        <v>4</v>
      </c>
      <c r="T10" s="21" t="s">
        <v>4</v>
      </c>
      <c r="U10" s="21"/>
      <c r="V10" s="21" t="s">
        <v>5</v>
      </c>
      <c r="W10" s="21" t="s">
        <v>4</v>
      </c>
      <c r="X10" s="21" t="s">
        <v>4</v>
      </c>
      <c r="Y10" s="21" t="s">
        <v>4</v>
      </c>
      <c r="Z10" s="21" t="s">
        <v>4</v>
      </c>
      <c r="AA10" s="21" t="s">
        <v>4</v>
      </c>
      <c r="AB10" s="21" t="s">
        <v>5</v>
      </c>
      <c r="AC10" s="21" t="s">
        <v>5</v>
      </c>
      <c r="AD10" s="21" t="s">
        <v>5</v>
      </c>
      <c r="AE10" s="21" t="s">
        <v>4</v>
      </c>
      <c r="AF10" s="21" t="s">
        <v>5</v>
      </c>
      <c r="AG10" s="21"/>
      <c r="AH10" s="21" t="s">
        <v>4</v>
      </c>
      <c r="AI10" s="21" t="s">
        <v>5</v>
      </c>
      <c r="AJ10" s="21" t="s">
        <v>4</v>
      </c>
      <c r="AK10" s="21" t="s">
        <v>4</v>
      </c>
      <c r="AL10" s="21" t="s">
        <v>4</v>
      </c>
      <c r="AM10" s="21" t="s">
        <v>4</v>
      </c>
      <c r="AN10" s="21" t="s">
        <v>4</v>
      </c>
      <c r="AO10" s="21" t="s">
        <v>4</v>
      </c>
      <c r="AP10" s="21" t="s">
        <v>4</v>
      </c>
      <c r="AQ10" s="21" t="s">
        <v>4</v>
      </c>
      <c r="AR10" s="21" t="s">
        <v>4</v>
      </c>
      <c r="AS10" s="21" t="s">
        <v>4</v>
      </c>
      <c r="AT10" s="21" t="s">
        <v>4</v>
      </c>
      <c r="AU10" s="21" t="s">
        <v>4</v>
      </c>
      <c r="AV10" s="21" t="s">
        <v>4</v>
      </c>
      <c r="AW10" s="21"/>
      <c r="AX10" s="21" t="s">
        <v>4</v>
      </c>
      <c r="AY10" s="21" t="s">
        <v>5</v>
      </c>
      <c r="AZ10" s="21" t="s">
        <v>4</v>
      </c>
      <c r="BA10" s="21" t="s">
        <v>4</v>
      </c>
      <c r="BB10" s="21" t="s">
        <v>4</v>
      </c>
      <c r="BC10" s="21" t="s">
        <v>5</v>
      </c>
      <c r="BD10" s="21" t="s">
        <v>4</v>
      </c>
      <c r="BE10" s="8" t="s">
        <v>4</v>
      </c>
      <c r="BF10" s="8"/>
      <c r="BG10" s="8" t="s">
        <v>4</v>
      </c>
      <c r="BH10" s="8" t="s">
        <v>4</v>
      </c>
    </row>
    <row r="11" spans="1:60" x14ac:dyDescent="0.25">
      <c r="A11" s="21">
        <v>132</v>
      </c>
      <c r="B11" s="8" t="s">
        <v>267</v>
      </c>
      <c r="C11" s="8" t="s">
        <v>268</v>
      </c>
      <c r="D11" s="8" t="s">
        <v>268</v>
      </c>
      <c r="E11" s="8" t="s">
        <v>267</v>
      </c>
      <c r="F11" s="8" t="s">
        <v>4</v>
      </c>
      <c r="G11" s="8" t="s">
        <v>268</v>
      </c>
      <c r="H11" s="12">
        <v>20</v>
      </c>
      <c r="I11" s="8" t="s">
        <v>4</v>
      </c>
      <c r="J11" s="8"/>
      <c r="K11" s="8" t="s">
        <v>4</v>
      </c>
      <c r="L11" s="8" t="s">
        <v>4</v>
      </c>
      <c r="M11" s="8" t="s">
        <v>4</v>
      </c>
      <c r="N11" s="8" t="s">
        <v>4</v>
      </c>
      <c r="O11" s="8" t="s">
        <v>4</v>
      </c>
      <c r="P11" s="8" t="s">
        <v>4</v>
      </c>
      <c r="Q11" s="8"/>
      <c r="R11" s="21" t="s">
        <v>4</v>
      </c>
      <c r="S11" s="21" t="s">
        <v>4</v>
      </c>
      <c r="T11" s="21" t="s">
        <v>4</v>
      </c>
      <c r="U11" s="21"/>
      <c r="V11" s="21" t="s">
        <v>4</v>
      </c>
      <c r="W11" s="21" t="s">
        <v>4</v>
      </c>
      <c r="X11" s="21" t="s">
        <v>4</v>
      </c>
      <c r="Y11" s="21" t="s">
        <v>4</v>
      </c>
      <c r="Z11" s="21" t="s">
        <v>4</v>
      </c>
      <c r="AA11" s="21" t="s">
        <v>4</v>
      </c>
      <c r="AB11" s="21"/>
      <c r="AC11" s="21" t="s">
        <v>4</v>
      </c>
      <c r="AD11" s="21" t="s">
        <v>4</v>
      </c>
      <c r="AE11" s="21" t="s">
        <v>4</v>
      </c>
      <c r="AF11" s="21" t="s">
        <v>4</v>
      </c>
      <c r="AG11" s="21"/>
      <c r="AH11" s="21" t="s">
        <v>4</v>
      </c>
      <c r="AI11" s="21" t="s">
        <v>4</v>
      </c>
      <c r="AJ11" s="21" t="s">
        <v>4</v>
      </c>
      <c r="AK11" s="21" t="s">
        <v>4</v>
      </c>
      <c r="AL11" s="21" t="s">
        <v>4</v>
      </c>
      <c r="AM11" s="21" t="s">
        <v>4</v>
      </c>
      <c r="AN11" s="21" t="s">
        <v>4</v>
      </c>
      <c r="AO11" s="21" t="s">
        <v>4</v>
      </c>
      <c r="AP11" s="21" t="s">
        <v>4</v>
      </c>
      <c r="AQ11" s="21" t="s">
        <v>4</v>
      </c>
      <c r="AR11" s="21" t="s">
        <v>4</v>
      </c>
      <c r="AS11" s="21" t="s">
        <v>4</v>
      </c>
      <c r="AT11" s="21" t="s">
        <v>4</v>
      </c>
      <c r="AU11" s="21" t="s">
        <v>4</v>
      </c>
      <c r="AV11" s="21" t="s">
        <v>4</v>
      </c>
      <c r="AW11" s="21"/>
      <c r="AX11" s="21" t="s">
        <v>5</v>
      </c>
      <c r="AY11" s="21" t="s">
        <v>5</v>
      </c>
      <c r="AZ11" s="21" t="s">
        <v>4</v>
      </c>
      <c r="BA11" s="21" t="s">
        <v>4</v>
      </c>
      <c r="BB11" s="21" t="s">
        <v>4</v>
      </c>
      <c r="BC11" s="21" t="s">
        <v>5</v>
      </c>
      <c r="BD11" s="21" t="s">
        <v>4</v>
      </c>
      <c r="BE11" s="8" t="s">
        <v>5</v>
      </c>
      <c r="BF11" s="8"/>
      <c r="BG11" s="8" t="s">
        <v>4</v>
      </c>
      <c r="BH11" s="8" t="s">
        <v>4</v>
      </c>
    </row>
    <row r="12" spans="1:60" x14ac:dyDescent="0.25">
      <c r="A12" s="21">
        <v>133</v>
      </c>
      <c r="B12" s="8" t="s">
        <v>269</v>
      </c>
      <c r="C12" s="8" t="s">
        <v>270</v>
      </c>
      <c r="D12" s="8" t="s">
        <v>270</v>
      </c>
      <c r="E12" s="8" t="s">
        <v>269</v>
      </c>
      <c r="F12" s="8" t="s">
        <v>4</v>
      </c>
      <c r="G12" s="8" t="s">
        <v>270</v>
      </c>
      <c r="H12" s="12">
        <v>200</v>
      </c>
      <c r="I12" s="8" t="s">
        <v>4</v>
      </c>
      <c r="J12" s="8"/>
      <c r="K12" s="8" t="s">
        <v>4</v>
      </c>
      <c r="L12" s="8" t="s">
        <v>4</v>
      </c>
      <c r="M12" s="8" t="s">
        <v>4</v>
      </c>
      <c r="N12" s="8" t="s">
        <v>4</v>
      </c>
      <c r="O12" s="8" t="s">
        <v>4</v>
      </c>
      <c r="P12" s="8" t="s">
        <v>4</v>
      </c>
      <c r="Q12" s="8"/>
      <c r="R12" s="21" t="s">
        <v>4</v>
      </c>
      <c r="S12" s="21" t="s">
        <v>5</v>
      </c>
      <c r="T12" s="21" t="s">
        <v>4</v>
      </c>
      <c r="U12" s="21"/>
      <c r="V12" s="21" t="s">
        <v>4</v>
      </c>
      <c r="W12" s="21" t="s">
        <v>4</v>
      </c>
      <c r="X12" s="21" t="s">
        <v>4</v>
      </c>
      <c r="Y12" s="21" t="s">
        <v>5</v>
      </c>
      <c r="Z12" s="21" t="s">
        <v>4</v>
      </c>
      <c r="AA12" s="21" t="s">
        <v>4</v>
      </c>
      <c r="AB12" s="21"/>
      <c r="AC12" s="21" t="s">
        <v>4</v>
      </c>
      <c r="AD12" s="21" t="s">
        <v>4</v>
      </c>
      <c r="AE12" s="21" t="s">
        <v>4</v>
      </c>
      <c r="AF12" s="21" t="s">
        <v>4</v>
      </c>
      <c r="AG12" s="21"/>
      <c r="AH12" s="21" t="s">
        <v>4</v>
      </c>
      <c r="AI12" s="21" t="s">
        <v>5</v>
      </c>
      <c r="AJ12" s="21" t="s">
        <v>4</v>
      </c>
      <c r="AK12" s="21" t="s">
        <v>4</v>
      </c>
      <c r="AL12" s="21" t="s">
        <v>4</v>
      </c>
      <c r="AM12" s="21" t="s">
        <v>4</v>
      </c>
      <c r="AN12" s="21" t="s">
        <v>4</v>
      </c>
      <c r="AO12" s="21" t="s">
        <v>4</v>
      </c>
      <c r="AP12" s="21" t="s">
        <v>4</v>
      </c>
      <c r="AQ12" s="21" t="s">
        <v>4</v>
      </c>
      <c r="AR12" s="21" t="s">
        <v>4</v>
      </c>
      <c r="AS12" s="21" t="s">
        <v>4</v>
      </c>
      <c r="AT12" s="21" t="s">
        <v>4</v>
      </c>
      <c r="AU12" s="21" t="s">
        <v>4</v>
      </c>
      <c r="AV12" s="21" t="s">
        <v>4</v>
      </c>
      <c r="AW12" s="21" t="s">
        <v>5</v>
      </c>
      <c r="AX12" s="21" t="s">
        <v>4</v>
      </c>
      <c r="AY12" s="21" t="s">
        <v>5</v>
      </c>
      <c r="AZ12" s="21" t="s">
        <v>4</v>
      </c>
      <c r="BA12" s="21" t="s">
        <v>4</v>
      </c>
      <c r="BB12" s="21" t="s">
        <v>4</v>
      </c>
      <c r="BC12" s="21" t="s">
        <v>5</v>
      </c>
      <c r="BD12" s="21" t="s">
        <v>4</v>
      </c>
      <c r="BE12" s="8" t="s">
        <v>4</v>
      </c>
      <c r="BF12" s="8"/>
      <c r="BG12" s="8" t="s">
        <v>4</v>
      </c>
      <c r="BH12" s="8"/>
    </row>
    <row r="13" spans="1:60" x14ac:dyDescent="0.25">
      <c r="A13" s="21">
        <v>134</v>
      </c>
      <c r="B13" s="8" t="s">
        <v>280</v>
      </c>
      <c r="C13" s="8" t="s">
        <v>281</v>
      </c>
      <c r="D13" s="8" t="s">
        <v>4</v>
      </c>
      <c r="E13" s="8" t="s">
        <v>280</v>
      </c>
      <c r="F13" s="8" t="s">
        <v>4</v>
      </c>
      <c r="G13" s="8" t="s">
        <v>281</v>
      </c>
      <c r="H13" s="12">
        <v>100</v>
      </c>
      <c r="I13" s="8" t="s">
        <v>4</v>
      </c>
      <c r="J13" s="8"/>
      <c r="K13" s="8" t="s">
        <v>4</v>
      </c>
      <c r="L13" s="8" t="s">
        <v>4</v>
      </c>
      <c r="M13" s="8" t="s">
        <v>4</v>
      </c>
      <c r="N13" s="8" t="s">
        <v>4</v>
      </c>
      <c r="O13" s="8" t="s">
        <v>4</v>
      </c>
      <c r="P13" s="8" t="s">
        <v>4</v>
      </c>
      <c r="Q13" s="8"/>
      <c r="R13" s="21" t="s">
        <v>4</v>
      </c>
      <c r="S13" s="21" t="s">
        <v>4</v>
      </c>
      <c r="T13" s="21" t="s">
        <v>4</v>
      </c>
      <c r="U13" s="21"/>
      <c r="V13" s="21" t="s">
        <v>5</v>
      </c>
      <c r="W13" s="21" t="s">
        <v>4</v>
      </c>
      <c r="X13" s="21" t="s">
        <v>4</v>
      </c>
      <c r="Y13" s="21" t="s">
        <v>4</v>
      </c>
      <c r="Z13" s="21" t="s">
        <v>4</v>
      </c>
      <c r="AA13" s="21" t="s">
        <v>4</v>
      </c>
      <c r="AB13" s="21" t="s">
        <v>5</v>
      </c>
      <c r="AC13" s="21" t="s">
        <v>5</v>
      </c>
      <c r="AD13" s="21" t="s">
        <v>5</v>
      </c>
      <c r="AE13" s="21" t="s">
        <v>4</v>
      </c>
      <c r="AF13" s="21" t="s">
        <v>5</v>
      </c>
      <c r="AG13" s="21"/>
      <c r="AH13" s="21" t="s">
        <v>4</v>
      </c>
      <c r="AI13" s="21" t="s">
        <v>4</v>
      </c>
      <c r="AJ13" s="21" t="s">
        <v>4</v>
      </c>
      <c r="AK13" s="21" t="s">
        <v>4</v>
      </c>
      <c r="AL13" s="21" t="s">
        <v>4</v>
      </c>
      <c r="AM13" s="21" t="s">
        <v>4</v>
      </c>
      <c r="AN13" s="21" t="s">
        <v>4</v>
      </c>
      <c r="AO13" s="21" t="s">
        <v>4</v>
      </c>
      <c r="AP13" s="21" t="s">
        <v>4</v>
      </c>
      <c r="AQ13" s="21" t="s">
        <v>4</v>
      </c>
      <c r="AR13" s="21" t="s">
        <v>4</v>
      </c>
      <c r="AS13" s="21" t="s">
        <v>4</v>
      </c>
      <c r="AT13" s="21" t="s">
        <v>4</v>
      </c>
      <c r="AU13" s="21" t="s">
        <v>4</v>
      </c>
      <c r="AV13" s="21" t="s">
        <v>4</v>
      </c>
      <c r="AW13" s="21"/>
      <c r="AX13" s="21" t="s">
        <v>4</v>
      </c>
      <c r="AY13" s="21" t="s">
        <v>5</v>
      </c>
      <c r="AZ13" s="21" t="s">
        <v>4</v>
      </c>
      <c r="BA13" s="21" t="s">
        <v>4</v>
      </c>
      <c r="BB13" s="21" t="s">
        <v>5</v>
      </c>
      <c r="BC13" s="21" t="s">
        <v>5</v>
      </c>
      <c r="BD13" s="21" t="s">
        <v>4</v>
      </c>
      <c r="BE13" s="8" t="s">
        <v>4</v>
      </c>
      <c r="BF13" s="8"/>
      <c r="BG13" s="8" t="s">
        <v>4</v>
      </c>
      <c r="BH13" s="8" t="s">
        <v>5</v>
      </c>
    </row>
    <row r="14" spans="1:60" x14ac:dyDescent="0.25">
      <c r="A14" s="21">
        <v>135</v>
      </c>
      <c r="B14" s="8" t="s">
        <v>282</v>
      </c>
      <c r="C14" s="8" t="s">
        <v>283</v>
      </c>
      <c r="D14" s="8" t="s">
        <v>283</v>
      </c>
      <c r="E14" s="8" t="s">
        <v>282</v>
      </c>
      <c r="F14" s="8" t="s">
        <v>4</v>
      </c>
      <c r="G14" s="8" t="s">
        <v>283</v>
      </c>
      <c r="H14" s="12">
        <v>140</v>
      </c>
      <c r="I14" s="8" t="s">
        <v>4</v>
      </c>
      <c r="J14" s="8"/>
      <c r="K14" s="8" t="s">
        <v>4</v>
      </c>
      <c r="L14" s="8" t="s">
        <v>4</v>
      </c>
      <c r="M14" s="8" t="s">
        <v>4</v>
      </c>
      <c r="N14" s="8" t="s">
        <v>4</v>
      </c>
      <c r="O14" s="8" t="s">
        <v>4</v>
      </c>
      <c r="P14" s="8" t="s">
        <v>4</v>
      </c>
      <c r="Q14" s="8"/>
      <c r="R14" s="21" t="s">
        <v>4</v>
      </c>
      <c r="S14" s="21" t="s">
        <v>4</v>
      </c>
      <c r="T14" s="21" t="s">
        <v>4</v>
      </c>
      <c r="U14" s="21"/>
      <c r="V14" s="21" t="s">
        <v>5</v>
      </c>
      <c r="W14" s="21" t="s">
        <v>5</v>
      </c>
      <c r="X14" s="21" t="s">
        <v>4</v>
      </c>
      <c r="Y14" s="21" t="s">
        <v>5</v>
      </c>
      <c r="Z14" s="21" t="s">
        <v>5</v>
      </c>
      <c r="AA14" s="21" t="s">
        <v>4</v>
      </c>
      <c r="AB14" s="21" t="s">
        <v>5</v>
      </c>
      <c r="AC14" s="21" t="s">
        <v>5</v>
      </c>
      <c r="AD14" s="21" t="s">
        <v>4</v>
      </c>
      <c r="AE14" s="21" t="s">
        <v>4</v>
      </c>
      <c r="AF14" s="21" t="s">
        <v>4</v>
      </c>
      <c r="AG14" s="21"/>
      <c r="AH14" s="21" t="s">
        <v>4</v>
      </c>
      <c r="AI14" s="21" t="s">
        <v>5</v>
      </c>
      <c r="AJ14" s="21" t="s">
        <v>4</v>
      </c>
      <c r="AK14" s="21" t="s">
        <v>4</v>
      </c>
      <c r="AL14" s="21" t="s">
        <v>4</v>
      </c>
      <c r="AM14" s="21" t="s">
        <v>4</v>
      </c>
      <c r="AN14" s="21" t="s">
        <v>4</v>
      </c>
      <c r="AO14" s="21" t="s">
        <v>4</v>
      </c>
      <c r="AP14" s="21" t="s">
        <v>4</v>
      </c>
      <c r="AQ14" s="21" t="s">
        <v>4</v>
      </c>
      <c r="AR14" s="21" t="s">
        <v>4</v>
      </c>
      <c r="AS14" s="21" t="s">
        <v>4</v>
      </c>
      <c r="AT14" s="21" t="s">
        <v>4</v>
      </c>
      <c r="AU14" s="21" t="s">
        <v>4</v>
      </c>
      <c r="AV14" s="21" t="s">
        <v>4</v>
      </c>
      <c r="AW14" s="21"/>
      <c r="AX14" s="21" t="s">
        <v>4</v>
      </c>
      <c r="AY14" s="21" t="s">
        <v>5</v>
      </c>
      <c r="AZ14" s="21" t="s">
        <v>4</v>
      </c>
      <c r="BA14" s="21" t="s">
        <v>4</v>
      </c>
      <c r="BB14" s="21" t="s">
        <v>4</v>
      </c>
      <c r="BC14" s="21" t="s">
        <v>5</v>
      </c>
      <c r="BD14" s="21" t="s">
        <v>4</v>
      </c>
      <c r="BE14" s="8" t="s">
        <v>4</v>
      </c>
      <c r="BF14" s="8"/>
      <c r="BG14" s="8" t="s">
        <v>4</v>
      </c>
      <c r="BH14" s="8"/>
    </row>
    <row r="15" spans="1:60" x14ac:dyDescent="0.25">
      <c r="A15" s="21">
        <v>136</v>
      </c>
      <c r="B15" s="8" t="s">
        <v>288</v>
      </c>
      <c r="C15" s="8" t="s">
        <v>289</v>
      </c>
      <c r="D15" s="8" t="s">
        <v>4</v>
      </c>
      <c r="E15" s="8" t="s">
        <v>288</v>
      </c>
      <c r="F15" s="8" t="s">
        <v>4</v>
      </c>
      <c r="G15" s="8" t="s">
        <v>289</v>
      </c>
      <c r="H15" s="12">
        <v>140</v>
      </c>
      <c r="I15" s="8" t="s">
        <v>4</v>
      </c>
      <c r="J15" s="8"/>
      <c r="K15" s="8" t="s">
        <v>4</v>
      </c>
      <c r="L15" s="8" t="s">
        <v>4</v>
      </c>
      <c r="M15" s="8" t="s">
        <v>4</v>
      </c>
      <c r="N15" s="8" t="s">
        <v>4</v>
      </c>
      <c r="O15" s="8" t="s">
        <v>4</v>
      </c>
      <c r="P15" s="8" t="s">
        <v>4</v>
      </c>
      <c r="Q15" s="8"/>
      <c r="R15" s="21" t="s">
        <v>4</v>
      </c>
      <c r="S15" s="21" t="s">
        <v>4</v>
      </c>
      <c r="T15" s="21" t="s">
        <v>4</v>
      </c>
      <c r="U15" s="21"/>
      <c r="V15" s="21" t="s">
        <v>5</v>
      </c>
      <c r="W15" s="21" t="s">
        <v>4</v>
      </c>
      <c r="X15" s="21" t="s">
        <v>4</v>
      </c>
      <c r="Y15" s="21" t="s">
        <v>4</v>
      </c>
      <c r="Z15" s="21" t="s">
        <v>4</v>
      </c>
      <c r="AA15" s="21" t="s">
        <v>4</v>
      </c>
      <c r="AB15" s="21" t="s">
        <v>5</v>
      </c>
      <c r="AC15" s="21" t="s">
        <v>5</v>
      </c>
      <c r="AD15" s="21" t="s">
        <v>5</v>
      </c>
      <c r="AE15" s="21" t="s">
        <v>4</v>
      </c>
      <c r="AF15" s="21" t="s">
        <v>5</v>
      </c>
      <c r="AG15" s="21"/>
      <c r="AH15" s="21" t="s">
        <v>4</v>
      </c>
      <c r="AI15" s="21" t="s">
        <v>4</v>
      </c>
      <c r="AJ15" s="21" t="s">
        <v>5</v>
      </c>
      <c r="AK15" s="21" t="s">
        <v>4</v>
      </c>
      <c r="AL15" s="21" t="s">
        <v>4</v>
      </c>
      <c r="AM15" s="21" t="s">
        <v>4</v>
      </c>
      <c r="AN15" s="21" t="s">
        <v>4</v>
      </c>
      <c r="AO15" s="21" t="s">
        <v>4</v>
      </c>
      <c r="AP15" s="21" t="s">
        <v>4</v>
      </c>
      <c r="AQ15" s="21" t="s">
        <v>4</v>
      </c>
      <c r="AR15" s="21" t="s">
        <v>4</v>
      </c>
      <c r="AS15" s="21" t="s">
        <v>4</v>
      </c>
      <c r="AT15" s="21" t="s">
        <v>4</v>
      </c>
      <c r="AU15" s="21" t="s">
        <v>4</v>
      </c>
      <c r="AV15" s="21" t="s">
        <v>4</v>
      </c>
      <c r="AW15" s="21"/>
      <c r="AX15" s="21" t="s">
        <v>4</v>
      </c>
      <c r="AY15" s="21" t="s">
        <v>5</v>
      </c>
      <c r="AZ15" s="21" t="s">
        <v>4</v>
      </c>
      <c r="BA15" s="21" t="s">
        <v>4</v>
      </c>
      <c r="BB15" s="21" t="s">
        <v>5</v>
      </c>
      <c r="BC15" s="21" t="s">
        <v>5</v>
      </c>
      <c r="BD15" s="21" t="s">
        <v>4</v>
      </c>
      <c r="BE15" s="8" t="s">
        <v>4</v>
      </c>
      <c r="BF15" s="8"/>
      <c r="BG15" s="8" t="s">
        <v>4</v>
      </c>
      <c r="BH15" s="8"/>
    </row>
    <row r="16" spans="1:60" x14ac:dyDescent="0.25">
      <c r="A16" s="21">
        <v>137</v>
      </c>
      <c r="B16" s="8" t="s">
        <v>290</v>
      </c>
      <c r="C16" s="8" t="s">
        <v>291</v>
      </c>
      <c r="D16" s="8" t="s">
        <v>292</v>
      </c>
      <c r="E16" s="8" t="s">
        <v>290</v>
      </c>
      <c r="F16" s="8" t="s">
        <v>291</v>
      </c>
      <c r="G16" s="8" t="s">
        <v>292</v>
      </c>
      <c r="H16" s="12">
        <v>200</v>
      </c>
      <c r="I16" s="8" t="s">
        <v>4</v>
      </c>
      <c r="J16" s="8"/>
      <c r="K16" s="8" t="s">
        <v>4</v>
      </c>
      <c r="L16" s="8" t="s">
        <v>4</v>
      </c>
      <c r="M16" s="8" t="s">
        <v>4</v>
      </c>
      <c r="N16" s="8" t="s">
        <v>4</v>
      </c>
      <c r="O16" s="8" t="s">
        <v>4</v>
      </c>
      <c r="P16" s="8" t="s">
        <v>4</v>
      </c>
      <c r="Q16" s="8"/>
      <c r="R16" s="21" t="s">
        <v>4</v>
      </c>
      <c r="S16" s="21" t="s">
        <v>5</v>
      </c>
      <c r="T16" s="21" t="s">
        <v>4</v>
      </c>
      <c r="U16" s="21"/>
      <c r="V16" s="21" t="s">
        <v>5</v>
      </c>
      <c r="W16" s="21" t="s">
        <v>5</v>
      </c>
      <c r="X16" s="21" t="s">
        <v>5</v>
      </c>
      <c r="Y16" s="21" t="s">
        <v>5</v>
      </c>
      <c r="Z16" s="21" t="s">
        <v>5</v>
      </c>
      <c r="AA16" s="21" t="s">
        <v>4</v>
      </c>
      <c r="AB16" s="21" t="s">
        <v>5</v>
      </c>
      <c r="AC16" s="21" t="s">
        <v>5</v>
      </c>
      <c r="AD16" s="21" t="s">
        <v>4</v>
      </c>
      <c r="AE16" s="21" t="s">
        <v>4</v>
      </c>
      <c r="AF16" s="21" t="s">
        <v>4</v>
      </c>
      <c r="AG16" s="21"/>
      <c r="AH16" s="21" t="s">
        <v>4</v>
      </c>
      <c r="AI16" s="21" t="s">
        <v>5</v>
      </c>
      <c r="AJ16" s="21" t="s">
        <v>4</v>
      </c>
      <c r="AK16" s="21" t="s">
        <v>4</v>
      </c>
      <c r="AL16" s="21" t="s">
        <v>4</v>
      </c>
      <c r="AM16" s="21" t="s">
        <v>4</v>
      </c>
      <c r="AN16" s="21" t="s">
        <v>4</v>
      </c>
      <c r="AO16" s="21" t="s">
        <v>4</v>
      </c>
      <c r="AP16" s="21" t="s">
        <v>4</v>
      </c>
      <c r="AQ16" s="21" t="s">
        <v>4</v>
      </c>
      <c r="AR16" s="21" t="s">
        <v>4</v>
      </c>
      <c r="AS16" s="21" t="s">
        <v>4</v>
      </c>
      <c r="AT16" s="21" t="s">
        <v>4</v>
      </c>
      <c r="AU16" s="21" t="s">
        <v>4</v>
      </c>
      <c r="AV16" s="21" t="s">
        <v>4</v>
      </c>
      <c r="AW16" s="21"/>
      <c r="AX16" s="21" t="s">
        <v>5</v>
      </c>
      <c r="AY16" s="21" t="s">
        <v>5</v>
      </c>
      <c r="AZ16" s="21" t="s">
        <v>4</v>
      </c>
      <c r="BA16" s="21" t="s">
        <v>4</v>
      </c>
      <c r="BB16" s="21" t="s">
        <v>5</v>
      </c>
      <c r="BC16" s="21" t="s">
        <v>5</v>
      </c>
      <c r="BD16" s="21" t="s">
        <v>5</v>
      </c>
      <c r="BE16" s="8" t="s">
        <v>4</v>
      </c>
      <c r="BF16" s="8"/>
      <c r="BG16" s="8" t="s">
        <v>4</v>
      </c>
      <c r="BH16" s="8" t="s">
        <v>5</v>
      </c>
    </row>
    <row r="17" spans="1:60" x14ac:dyDescent="0.25">
      <c r="A17" s="21">
        <v>138</v>
      </c>
      <c r="B17" s="8" t="s">
        <v>295</v>
      </c>
      <c r="C17" s="8" t="s">
        <v>296</v>
      </c>
      <c r="D17" s="8" t="s">
        <v>296</v>
      </c>
      <c r="E17" s="8" t="s">
        <v>295</v>
      </c>
      <c r="F17" s="8" t="s">
        <v>4</v>
      </c>
      <c r="G17" s="8" t="s">
        <v>296</v>
      </c>
      <c r="H17" s="12">
        <v>70</v>
      </c>
      <c r="I17" s="8" t="s">
        <v>4</v>
      </c>
      <c r="J17" s="8"/>
      <c r="K17" s="8" t="s">
        <v>4</v>
      </c>
      <c r="L17" s="8" t="s">
        <v>4</v>
      </c>
      <c r="M17" s="8" t="s">
        <v>4</v>
      </c>
      <c r="N17" s="8" t="s">
        <v>4</v>
      </c>
      <c r="O17" s="8" t="s">
        <v>4</v>
      </c>
      <c r="P17" s="8" t="s">
        <v>4</v>
      </c>
      <c r="Q17" s="8"/>
      <c r="R17" s="21" t="s">
        <v>4</v>
      </c>
      <c r="S17" s="21" t="s">
        <v>4</v>
      </c>
      <c r="T17" s="21" t="s">
        <v>4</v>
      </c>
      <c r="U17" s="21"/>
      <c r="V17" s="21" t="s">
        <v>5</v>
      </c>
      <c r="W17" s="21" t="s">
        <v>5</v>
      </c>
      <c r="X17" s="21" t="s">
        <v>4</v>
      </c>
      <c r="Y17" s="21" t="s">
        <v>5</v>
      </c>
      <c r="Z17" s="21" t="s">
        <v>4</v>
      </c>
      <c r="AA17" s="21" t="s">
        <v>4</v>
      </c>
      <c r="AB17" s="21"/>
      <c r="AC17" s="21" t="s">
        <v>5</v>
      </c>
      <c r="AD17" s="21" t="s">
        <v>4</v>
      </c>
      <c r="AE17" s="21" t="s">
        <v>4</v>
      </c>
      <c r="AF17" s="21" t="s">
        <v>4</v>
      </c>
      <c r="AG17" s="21"/>
      <c r="AH17" s="21" t="s">
        <v>4</v>
      </c>
      <c r="AI17" s="21" t="s">
        <v>4</v>
      </c>
      <c r="AJ17" s="21" t="s">
        <v>5</v>
      </c>
      <c r="AK17" s="21" t="s">
        <v>4</v>
      </c>
      <c r="AL17" s="21" t="s">
        <v>4</v>
      </c>
      <c r="AM17" s="21" t="s">
        <v>4</v>
      </c>
      <c r="AN17" s="21" t="s">
        <v>4</v>
      </c>
      <c r="AO17" s="21" t="s">
        <v>4</v>
      </c>
      <c r="AP17" s="21" t="s">
        <v>4</v>
      </c>
      <c r="AQ17" s="21" t="s">
        <v>4</v>
      </c>
      <c r="AR17" s="21" t="s">
        <v>4</v>
      </c>
      <c r="AS17" s="21" t="s">
        <v>4</v>
      </c>
      <c r="AT17" s="21" t="s">
        <v>4</v>
      </c>
      <c r="AU17" s="21" t="s">
        <v>4</v>
      </c>
      <c r="AV17" s="21" t="s">
        <v>4</v>
      </c>
      <c r="AW17" s="21"/>
      <c r="AX17" s="21" t="s">
        <v>4</v>
      </c>
      <c r="AY17" s="21"/>
      <c r="AZ17" s="21" t="s">
        <v>4</v>
      </c>
      <c r="BA17" s="21" t="s">
        <v>4</v>
      </c>
      <c r="BB17" s="21" t="s">
        <v>4</v>
      </c>
      <c r="BC17" s="21" t="s">
        <v>5</v>
      </c>
      <c r="BD17" s="21" t="s">
        <v>4</v>
      </c>
      <c r="BE17" s="8" t="s">
        <v>4</v>
      </c>
      <c r="BF17" s="8"/>
      <c r="BG17" s="8" t="s">
        <v>4</v>
      </c>
      <c r="BH17" s="8"/>
    </row>
    <row r="18" spans="1:60" x14ac:dyDescent="0.25">
      <c r="A18" s="21">
        <v>139</v>
      </c>
      <c r="B18" s="8" t="s">
        <v>299</v>
      </c>
      <c r="C18" s="8" t="s">
        <v>300</v>
      </c>
      <c r="D18" s="8" t="s">
        <v>4</v>
      </c>
      <c r="E18" s="8" t="s">
        <v>299</v>
      </c>
      <c r="F18" s="8" t="s">
        <v>4</v>
      </c>
      <c r="G18" s="8" t="s">
        <v>300</v>
      </c>
      <c r="H18" s="12">
        <v>140</v>
      </c>
      <c r="I18" s="8" t="s">
        <v>4</v>
      </c>
      <c r="J18" s="8"/>
      <c r="K18" s="8" t="s">
        <v>4</v>
      </c>
      <c r="L18" s="8" t="s">
        <v>4</v>
      </c>
      <c r="M18" s="8" t="s">
        <v>4</v>
      </c>
      <c r="N18" s="8" t="s">
        <v>4</v>
      </c>
      <c r="O18" s="8" t="s">
        <v>4</v>
      </c>
      <c r="P18" s="8" t="s">
        <v>4</v>
      </c>
      <c r="Q18" s="8"/>
      <c r="R18" s="21" t="s">
        <v>4</v>
      </c>
      <c r="S18" s="21" t="s">
        <v>5</v>
      </c>
      <c r="T18" s="21" t="s">
        <v>4</v>
      </c>
      <c r="U18" s="21"/>
      <c r="V18" s="21" t="s">
        <v>5</v>
      </c>
      <c r="W18" s="21" t="s">
        <v>4</v>
      </c>
      <c r="X18" s="21" t="s">
        <v>4</v>
      </c>
      <c r="Y18" s="21" t="s">
        <v>5</v>
      </c>
      <c r="Z18" s="21" t="s">
        <v>4</v>
      </c>
      <c r="AA18" s="21" t="s">
        <v>4</v>
      </c>
      <c r="AB18" s="21" t="s">
        <v>5</v>
      </c>
      <c r="AC18" s="21" t="s">
        <v>5</v>
      </c>
      <c r="AD18" s="21" t="s">
        <v>4</v>
      </c>
      <c r="AE18" s="21" t="s">
        <v>4</v>
      </c>
      <c r="AF18" s="21" t="s">
        <v>5</v>
      </c>
      <c r="AG18" s="21"/>
      <c r="AH18" s="21" t="s">
        <v>4</v>
      </c>
      <c r="AI18" s="21" t="s">
        <v>5</v>
      </c>
      <c r="AJ18" s="21" t="s">
        <v>4</v>
      </c>
      <c r="AK18" s="21" t="s">
        <v>4</v>
      </c>
      <c r="AL18" s="21" t="s">
        <v>4</v>
      </c>
      <c r="AM18" s="21" t="s">
        <v>4</v>
      </c>
      <c r="AN18" s="21" t="s">
        <v>4</v>
      </c>
      <c r="AO18" s="21" t="s">
        <v>4</v>
      </c>
      <c r="AP18" s="21" t="s">
        <v>4</v>
      </c>
      <c r="AQ18" s="21" t="s">
        <v>4</v>
      </c>
      <c r="AR18" s="21" t="s">
        <v>4</v>
      </c>
      <c r="AS18" s="21" t="s">
        <v>4</v>
      </c>
      <c r="AT18" s="21" t="s">
        <v>4</v>
      </c>
      <c r="AU18" s="21" t="s">
        <v>4</v>
      </c>
      <c r="AV18" s="21" t="s">
        <v>4</v>
      </c>
      <c r="AW18" s="21"/>
      <c r="AX18" s="21" t="s">
        <v>4</v>
      </c>
      <c r="AY18" s="21" t="s">
        <v>5</v>
      </c>
      <c r="AZ18" s="21" t="s">
        <v>4</v>
      </c>
      <c r="BA18" s="21" t="s">
        <v>4</v>
      </c>
      <c r="BB18" s="21" t="s">
        <v>5</v>
      </c>
      <c r="BC18" s="21" t="s">
        <v>5</v>
      </c>
      <c r="BD18" s="21" t="s">
        <v>5</v>
      </c>
      <c r="BE18" s="8" t="s">
        <v>4</v>
      </c>
      <c r="BF18" s="8"/>
      <c r="BG18" s="8" t="s">
        <v>4</v>
      </c>
      <c r="BH18" s="8"/>
    </row>
    <row r="19" spans="1:60" x14ac:dyDescent="0.25">
      <c r="A19" s="21">
        <v>140</v>
      </c>
      <c r="B19" s="8" t="s">
        <v>303</v>
      </c>
      <c r="C19" s="8" t="s">
        <v>304</v>
      </c>
      <c r="D19" s="8" t="s">
        <v>304</v>
      </c>
      <c r="E19" s="8" t="s">
        <v>303</v>
      </c>
      <c r="F19" s="8" t="s">
        <v>4</v>
      </c>
      <c r="G19" s="8" t="s">
        <v>304</v>
      </c>
      <c r="H19" s="12">
        <v>140</v>
      </c>
      <c r="I19" s="8" t="s">
        <v>4</v>
      </c>
      <c r="J19" s="8"/>
      <c r="K19" s="8" t="s">
        <v>4</v>
      </c>
      <c r="L19" s="8" t="s">
        <v>4</v>
      </c>
      <c r="M19" s="8" t="s">
        <v>4</v>
      </c>
      <c r="N19" s="8" t="s">
        <v>4</v>
      </c>
      <c r="O19" s="8" t="s">
        <v>4</v>
      </c>
      <c r="P19" s="8" t="s">
        <v>4</v>
      </c>
      <c r="Q19" s="8"/>
      <c r="R19" s="21" t="s">
        <v>4</v>
      </c>
      <c r="S19" s="21" t="s">
        <v>5</v>
      </c>
      <c r="T19" s="21" t="s">
        <v>5</v>
      </c>
      <c r="U19" s="21"/>
      <c r="V19" s="21" t="s">
        <v>5</v>
      </c>
      <c r="W19" s="21" t="s">
        <v>4</v>
      </c>
      <c r="X19" s="21" t="s">
        <v>5</v>
      </c>
      <c r="Y19" s="21" t="s">
        <v>5</v>
      </c>
      <c r="Z19" s="21" t="s">
        <v>4</v>
      </c>
      <c r="AA19" s="21" t="s">
        <v>4</v>
      </c>
      <c r="AB19" s="21" t="s">
        <v>5</v>
      </c>
      <c r="AC19" s="21" t="s">
        <v>5</v>
      </c>
      <c r="AD19" s="21" t="s">
        <v>4</v>
      </c>
      <c r="AE19" s="21" t="s">
        <v>4</v>
      </c>
      <c r="AF19" s="21" t="s">
        <v>4</v>
      </c>
      <c r="AG19" s="21"/>
      <c r="AH19" s="21" t="s">
        <v>4</v>
      </c>
      <c r="AI19" s="21" t="s">
        <v>5</v>
      </c>
      <c r="AJ19" s="21" t="s">
        <v>4</v>
      </c>
      <c r="AK19" s="21" t="s">
        <v>4</v>
      </c>
      <c r="AL19" s="21" t="s">
        <v>4</v>
      </c>
      <c r="AM19" s="21" t="s">
        <v>4</v>
      </c>
      <c r="AN19" s="21" t="s">
        <v>4</v>
      </c>
      <c r="AO19" s="21" t="s">
        <v>4</v>
      </c>
      <c r="AP19" s="21" t="s">
        <v>4</v>
      </c>
      <c r="AQ19" s="21" t="s">
        <v>4</v>
      </c>
      <c r="AR19" s="21" t="s">
        <v>4</v>
      </c>
      <c r="AS19" s="21" t="s">
        <v>4</v>
      </c>
      <c r="AT19" s="21" t="s">
        <v>4</v>
      </c>
      <c r="AU19" s="21" t="s">
        <v>4</v>
      </c>
      <c r="AV19" s="21" t="s">
        <v>4</v>
      </c>
      <c r="AW19" s="21"/>
      <c r="AX19" s="21" t="s">
        <v>5</v>
      </c>
      <c r="AY19" s="21" t="s">
        <v>5</v>
      </c>
      <c r="AZ19" s="21" t="s">
        <v>4</v>
      </c>
      <c r="BA19" s="21" t="s">
        <v>4</v>
      </c>
      <c r="BB19" s="21" t="s">
        <v>4</v>
      </c>
      <c r="BC19" s="21" t="s">
        <v>5</v>
      </c>
      <c r="BD19" s="21" t="s">
        <v>5</v>
      </c>
      <c r="BE19" s="8" t="s">
        <v>4</v>
      </c>
      <c r="BF19" s="8"/>
      <c r="BG19" s="8" t="s">
        <v>4</v>
      </c>
      <c r="BH19" s="8"/>
    </row>
    <row r="20" spans="1:60" x14ac:dyDescent="0.25">
      <c r="A20" s="21">
        <v>141</v>
      </c>
      <c r="B20" s="8" t="s">
        <v>305</v>
      </c>
      <c r="C20" s="8" t="s">
        <v>306</v>
      </c>
      <c r="D20" s="8" t="s">
        <v>306</v>
      </c>
      <c r="E20" s="8" t="s">
        <v>305</v>
      </c>
      <c r="F20" s="8" t="s">
        <v>4</v>
      </c>
      <c r="G20" s="8" t="s">
        <v>306</v>
      </c>
      <c r="H20" s="12">
        <v>140</v>
      </c>
      <c r="I20" s="8" t="s">
        <v>4</v>
      </c>
      <c r="J20" s="8"/>
      <c r="K20" s="8" t="s">
        <v>4</v>
      </c>
      <c r="L20" s="8" t="s">
        <v>4</v>
      </c>
      <c r="M20" s="8" t="s">
        <v>4</v>
      </c>
      <c r="N20" s="8" t="s">
        <v>4</v>
      </c>
      <c r="O20" s="8" t="s">
        <v>4</v>
      </c>
      <c r="P20" s="8" t="s">
        <v>4</v>
      </c>
      <c r="Q20" s="8"/>
      <c r="R20" s="21" t="s">
        <v>5</v>
      </c>
      <c r="S20" s="21" t="s">
        <v>4</v>
      </c>
      <c r="T20" s="21" t="s">
        <v>4</v>
      </c>
      <c r="U20" s="21"/>
      <c r="V20" s="21" t="s">
        <v>5</v>
      </c>
      <c r="W20" s="21" t="s">
        <v>5</v>
      </c>
      <c r="X20" s="21" t="s">
        <v>4</v>
      </c>
      <c r="Y20" s="21" t="s">
        <v>5</v>
      </c>
      <c r="Z20" s="21" t="s">
        <v>5</v>
      </c>
      <c r="AA20" s="21" t="s">
        <v>4</v>
      </c>
      <c r="AB20" s="21"/>
      <c r="AC20" s="21" t="s">
        <v>5</v>
      </c>
      <c r="AD20" s="21" t="s">
        <v>4</v>
      </c>
      <c r="AE20" s="21" t="s">
        <v>4</v>
      </c>
      <c r="AF20" s="21" t="s">
        <v>4</v>
      </c>
      <c r="AG20" s="21"/>
      <c r="AH20" s="21" t="s">
        <v>4</v>
      </c>
      <c r="AI20" s="21" t="s">
        <v>5</v>
      </c>
      <c r="AJ20" s="21" t="s">
        <v>5</v>
      </c>
      <c r="AK20" s="21" t="s">
        <v>4</v>
      </c>
      <c r="AL20" s="21" t="s">
        <v>4</v>
      </c>
      <c r="AM20" s="21" t="s">
        <v>4</v>
      </c>
      <c r="AN20" s="21" t="s">
        <v>4</v>
      </c>
      <c r="AO20" s="21" t="s">
        <v>4</v>
      </c>
      <c r="AP20" s="21" t="s">
        <v>4</v>
      </c>
      <c r="AQ20" s="21" t="s">
        <v>4</v>
      </c>
      <c r="AR20" s="21" t="s">
        <v>4</v>
      </c>
      <c r="AS20" s="21" t="s">
        <v>4</v>
      </c>
      <c r="AT20" s="21" t="s">
        <v>4</v>
      </c>
      <c r="AU20" s="21" t="s">
        <v>4</v>
      </c>
      <c r="AV20" s="21" t="s">
        <v>4</v>
      </c>
      <c r="AW20" s="21"/>
      <c r="AX20" s="21" t="s">
        <v>4</v>
      </c>
      <c r="AY20" s="21" t="s">
        <v>5</v>
      </c>
      <c r="AZ20" s="21" t="s">
        <v>4</v>
      </c>
      <c r="BA20" s="21" t="s">
        <v>4</v>
      </c>
      <c r="BB20" s="21" t="s">
        <v>4</v>
      </c>
      <c r="BC20" s="21" t="s">
        <v>5</v>
      </c>
      <c r="BD20" s="21" t="s">
        <v>4</v>
      </c>
      <c r="BE20" s="8" t="s">
        <v>4</v>
      </c>
      <c r="BF20" s="8"/>
      <c r="BG20" s="8" t="s">
        <v>4</v>
      </c>
      <c r="BH20" s="8"/>
    </row>
    <row r="21" spans="1:60" x14ac:dyDescent="0.25">
      <c r="A21" s="21">
        <v>142</v>
      </c>
      <c r="B21" s="8" t="s">
        <v>307</v>
      </c>
      <c r="C21" s="8" t="s">
        <v>308</v>
      </c>
      <c r="D21" s="8" t="s">
        <v>308</v>
      </c>
      <c r="E21" s="8" t="s">
        <v>307</v>
      </c>
      <c r="F21" s="8" t="s">
        <v>4</v>
      </c>
      <c r="G21" s="8" t="s">
        <v>308</v>
      </c>
      <c r="H21" s="12">
        <v>140</v>
      </c>
      <c r="I21" s="8" t="s">
        <v>4</v>
      </c>
      <c r="J21" s="8"/>
      <c r="K21" s="8" t="s">
        <v>4</v>
      </c>
      <c r="L21" s="8" t="s">
        <v>4</v>
      </c>
      <c r="M21" s="8" t="s">
        <v>4</v>
      </c>
      <c r="N21" s="8" t="s">
        <v>4</v>
      </c>
      <c r="O21" s="8" t="s">
        <v>4</v>
      </c>
      <c r="P21" s="8" t="s">
        <v>4</v>
      </c>
      <c r="Q21" s="8"/>
      <c r="R21" s="21" t="s">
        <v>4</v>
      </c>
      <c r="S21" s="21" t="s">
        <v>4</v>
      </c>
      <c r="T21" s="21" t="s">
        <v>4</v>
      </c>
      <c r="U21" s="21"/>
      <c r="V21" s="21" t="s">
        <v>5</v>
      </c>
      <c r="W21" s="21" t="s">
        <v>4</v>
      </c>
      <c r="X21" s="21" t="s">
        <v>4</v>
      </c>
      <c r="Y21" s="21" t="s">
        <v>5</v>
      </c>
      <c r="Z21" s="21" t="s">
        <v>4</v>
      </c>
      <c r="AA21" s="21" t="s">
        <v>4</v>
      </c>
      <c r="AB21" s="21" t="s">
        <v>5</v>
      </c>
      <c r="AC21" s="21" t="s">
        <v>5</v>
      </c>
      <c r="AD21" s="21" t="s">
        <v>5</v>
      </c>
      <c r="AE21" s="21" t="s">
        <v>4</v>
      </c>
      <c r="AF21" s="21" t="s">
        <v>5</v>
      </c>
      <c r="AG21" s="21"/>
      <c r="AH21" s="21" t="s">
        <v>4</v>
      </c>
      <c r="AI21" s="21" t="s">
        <v>5</v>
      </c>
      <c r="AJ21" s="21" t="s">
        <v>4</v>
      </c>
      <c r="AK21" s="21" t="s">
        <v>4</v>
      </c>
      <c r="AL21" s="21" t="s">
        <v>4</v>
      </c>
      <c r="AM21" s="21" t="s">
        <v>4</v>
      </c>
      <c r="AN21" s="21" t="s">
        <v>4</v>
      </c>
      <c r="AO21" s="21" t="s">
        <v>4</v>
      </c>
      <c r="AP21" s="21" t="s">
        <v>4</v>
      </c>
      <c r="AQ21" s="21" t="s">
        <v>4</v>
      </c>
      <c r="AR21" s="21" t="s">
        <v>4</v>
      </c>
      <c r="AS21" s="21" t="s">
        <v>4</v>
      </c>
      <c r="AT21" s="21" t="s">
        <v>4</v>
      </c>
      <c r="AU21" s="21" t="s">
        <v>4</v>
      </c>
      <c r="AV21" s="21" t="s">
        <v>4</v>
      </c>
      <c r="AW21" s="21"/>
      <c r="AX21" s="21" t="s">
        <v>4</v>
      </c>
      <c r="AY21" s="21" t="s">
        <v>5</v>
      </c>
      <c r="AZ21" s="21" t="s">
        <v>4</v>
      </c>
      <c r="BA21" s="21" t="s">
        <v>4</v>
      </c>
      <c r="BB21" s="21" t="s">
        <v>5</v>
      </c>
      <c r="BC21" s="21" t="s">
        <v>5</v>
      </c>
      <c r="BD21" s="21" t="s">
        <v>4</v>
      </c>
      <c r="BE21" s="8" t="s">
        <v>4</v>
      </c>
      <c r="BF21" s="8"/>
      <c r="BG21" s="8" t="s">
        <v>4</v>
      </c>
      <c r="BH21" s="8"/>
    </row>
    <row r="22" spans="1:60" x14ac:dyDescent="0.25">
      <c r="A22" s="21">
        <v>1091</v>
      </c>
      <c r="B22" s="8" t="s">
        <v>309</v>
      </c>
      <c r="C22" s="8" t="s">
        <v>310</v>
      </c>
      <c r="D22" s="8" t="s">
        <v>311</v>
      </c>
      <c r="E22" s="8" t="s">
        <v>312</v>
      </c>
      <c r="F22" s="8" t="s">
        <v>310</v>
      </c>
      <c r="G22" s="8" t="s">
        <v>311</v>
      </c>
      <c r="H22" s="12">
        <v>140</v>
      </c>
      <c r="I22" s="8" t="s">
        <v>4</v>
      </c>
      <c r="J22" s="8"/>
      <c r="K22" s="8" t="s">
        <v>4</v>
      </c>
      <c r="L22" s="8" t="s">
        <v>4</v>
      </c>
      <c r="M22" s="8" t="s">
        <v>4</v>
      </c>
      <c r="N22" s="8" t="s">
        <v>4</v>
      </c>
      <c r="O22" s="8" t="s">
        <v>4</v>
      </c>
      <c r="P22" s="8" t="s">
        <v>4</v>
      </c>
      <c r="Q22" s="8"/>
      <c r="R22" s="21" t="s">
        <v>4</v>
      </c>
      <c r="S22" s="21" t="s">
        <v>4</v>
      </c>
      <c r="T22" s="21" t="s">
        <v>4</v>
      </c>
      <c r="U22" s="21"/>
      <c r="V22" s="21" t="s">
        <v>5</v>
      </c>
      <c r="W22" s="21" t="s">
        <v>4</v>
      </c>
      <c r="X22" s="21" t="s">
        <v>4</v>
      </c>
      <c r="Y22" s="21" t="s">
        <v>4</v>
      </c>
      <c r="Z22" s="21" t="s">
        <v>4</v>
      </c>
      <c r="AA22" s="21" t="s">
        <v>4</v>
      </c>
      <c r="AB22" s="21"/>
      <c r="AC22" s="21" t="s">
        <v>5</v>
      </c>
      <c r="AD22" s="21" t="s">
        <v>4</v>
      </c>
      <c r="AE22" s="21" t="s">
        <v>4</v>
      </c>
      <c r="AF22" s="21" t="s">
        <v>4</v>
      </c>
      <c r="AG22" s="21"/>
      <c r="AH22" s="21" t="s">
        <v>4</v>
      </c>
      <c r="AI22" s="21" t="s">
        <v>4</v>
      </c>
      <c r="AJ22" s="21" t="s">
        <v>5</v>
      </c>
      <c r="AK22" s="21" t="s">
        <v>4</v>
      </c>
      <c r="AL22" s="21" t="s">
        <v>4</v>
      </c>
      <c r="AM22" s="21" t="s">
        <v>4</v>
      </c>
      <c r="AN22" s="21" t="s">
        <v>4</v>
      </c>
      <c r="AO22" s="21" t="s">
        <v>4</v>
      </c>
      <c r="AP22" s="21" t="s">
        <v>4</v>
      </c>
      <c r="AQ22" s="21" t="s">
        <v>4</v>
      </c>
      <c r="AR22" s="21" t="s">
        <v>4</v>
      </c>
      <c r="AS22" s="21" t="s">
        <v>4</v>
      </c>
      <c r="AT22" s="21" t="s">
        <v>4</v>
      </c>
      <c r="AU22" s="21" t="s">
        <v>4</v>
      </c>
      <c r="AV22" s="21" t="s">
        <v>4</v>
      </c>
      <c r="AW22" s="21"/>
      <c r="AX22" s="21" t="s">
        <v>4</v>
      </c>
      <c r="AY22" s="21"/>
      <c r="AZ22" s="21" t="s">
        <v>4</v>
      </c>
      <c r="BA22" s="21" t="s">
        <v>4</v>
      </c>
      <c r="BB22" s="21" t="s">
        <v>4</v>
      </c>
      <c r="BC22" s="21" t="s">
        <v>5</v>
      </c>
      <c r="BD22" s="21" t="s">
        <v>4</v>
      </c>
      <c r="BE22" s="8" t="s">
        <v>4</v>
      </c>
      <c r="BF22" s="8"/>
      <c r="BG22" s="8" t="s">
        <v>4</v>
      </c>
      <c r="BH22" s="8" t="s">
        <v>5</v>
      </c>
    </row>
    <row r="23" spans="1:60" x14ac:dyDescent="0.25">
      <c r="A23" s="21">
        <v>2372</v>
      </c>
      <c r="B23" s="8" t="s">
        <v>313</v>
      </c>
      <c r="C23" s="8" t="s">
        <v>314</v>
      </c>
      <c r="D23" s="8" t="s">
        <v>4</v>
      </c>
      <c r="E23" s="8" t="s">
        <v>315</v>
      </c>
      <c r="F23" s="8" t="s">
        <v>314</v>
      </c>
      <c r="G23" s="8" t="s">
        <v>316</v>
      </c>
      <c r="H23" s="12">
        <v>100</v>
      </c>
      <c r="I23" s="8" t="s">
        <v>4</v>
      </c>
      <c r="J23" s="8"/>
      <c r="K23" s="8" t="s">
        <v>4</v>
      </c>
      <c r="L23" s="8" t="s">
        <v>4</v>
      </c>
      <c r="M23" s="8" t="s">
        <v>4</v>
      </c>
      <c r="N23" s="8" t="s">
        <v>4</v>
      </c>
      <c r="O23" s="8" t="s">
        <v>4</v>
      </c>
      <c r="P23" s="8" t="s">
        <v>4</v>
      </c>
      <c r="Q23" s="8"/>
      <c r="R23" s="21" t="s">
        <v>4</v>
      </c>
      <c r="S23" s="21" t="s">
        <v>4</v>
      </c>
      <c r="T23" s="21" t="s">
        <v>4</v>
      </c>
      <c r="U23" s="21"/>
      <c r="V23" s="21" t="s">
        <v>5</v>
      </c>
      <c r="W23" s="21" t="s">
        <v>4</v>
      </c>
      <c r="X23" s="21" t="s">
        <v>4</v>
      </c>
      <c r="Y23" s="21" t="s">
        <v>4</v>
      </c>
      <c r="Z23" s="21" t="s">
        <v>4</v>
      </c>
      <c r="AA23" s="21" t="s">
        <v>4</v>
      </c>
      <c r="AB23" s="21" t="s">
        <v>5</v>
      </c>
      <c r="AC23" s="21" t="s">
        <v>5</v>
      </c>
      <c r="AD23" s="21" t="s">
        <v>4</v>
      </c>
      <c r="AE23" s="21" t="s">
        <v>4</v>
      </c>
      <c r="AF23" s="21" t="s">
        <v>5</v>
      </c>
      <c r="AG23" s="21"/>
      <c r="AH23" s="21" t="s">
        <v>5</v>
      </c>
      <c r="AI23" s="21" t="s">
        <v>4</v>
      </c>
      <c r="AJ23" s="21" t="s">
        <v>5</v>
      </c>
      <c r="AK23" s="21" t="s">
        <v>4</v>
      </c>
      <c r="AL23" s="21" t="s">
        <v>4</v>
      </c>
      <c r="AM23" s="21" t="s">
        <v>4</v>
      </c>
      <c r="AN23" s="21" t="s">
        <v>4</v>
      </c>
      <c r="AO23" s="21" t="s">
        <v>4</v>
      </c>
      <c r="AP23" s="21" t="s">
        <v>4</v>
      </c>
      <c r="AQ23" s="21" t="s">
        <v>4</v>
      </c>
      <c r="AR23" s="21" t="s">
        <v>4</v>
      </c>
      <c r="AS23" s="21" t="s">
        <v>4</v>
      </c>
      <c r="AT23" s="21" t="s">
        <v>4</v>
      </c>
      <c r="AU23" s="21" t="s">
        <v>4</v>
      </c>
      <c r="AV23" s="21" t="s">
        <v>4</v>
      </c>
      <c r="AW23" s="21"/>
      <c r="AX23" s="21" t="s">
        <v>4</v>
      </c>
      <c r="AY23" s="21" t="s">
        <v>5</v>
      </c>
      <c r="AZ23" s="21" t="s">
        <v>4</v>
      </c>
      <c r="BA23" s="21" t="s">
        <v>4</v>
      </c>
      <c r="BB23" s="21" t="s">
        <v>5</v>
      </c>
      <c r="BC23" s="21" t="s">
        <v>5</v>
      </c>
      <c r="BD23" s="21" t="s">
        <v>4</v>
      </c>
      <c r="BE23" s="8" t="s">
        <v>4</v>
      </c>
      <c r="BF23" s="8"/>
      <c r="BG23" s="8" t="s">
        <v>4</v>
      </c>
      <c r="BH23" s="8" t="s">
        <v>5</v>
      </c>
    </row>
    <row r="24" spans="1:60" x14ac:dyDescent="0.25">
      <c r="A24" s="21">
        <v>2392</v>
      </c>
      <c r="B24" s="8" t="s">
        <v>317</v>
      </c>
      <c r="C24" s="8" t="s">
        <v>318</v>
      </c>
      <c r="D24" s="8" t="s">
        <v>4</v>
      </c>
      <c r="E24" s="8" t="s">
        <v>319</v>
      </c>
      <c r="F24" s="8" t="s">
        <v>318</v>
      </c>
      <c r="G24" s="8" t="s">
        <v>320</v>
      </c>
      <c r="H24" s="12">
        <v>100</v>
      </c>
      <c r="I24" s="8" t="s">
        <v>4</v>
      </c>
      <c r="J24" s="8"/>
      <c r="K24" s="8" t="s">
        <v>4</v>
      </c>
      <c r="L24" s="8" t="s">
        <v>4</v>
      </c>
      <c r="M24" s="8" t="s">
        <v>4</v>
      </c>
      <c r="N24" s="8" t="s">
        <v>4</v>
      </c>
      <c r="O24" s="8" t="s">
        <v>4</v>
      </c>
      <c r="P24" s="8" t="s">
        <v>4</v>
      </c>
      <c r="Q24" s="8"/>
      <c r="R24" s="21" t="s">
        <v>4</v>
      </c>
      <c r="S24" s="21" t="s">
        <v>4</v>
      </c>
      <c r="T24" s="21" t="s">
        <v>4</v>
      </c>
      <c r="U24" s="21"/>
      <c r="V24" s="21" t="s">
        <v>5</v>
      </c>
      <c r="W24" s="21" t="s">
        <v>4</v>
      </c>
      <c r="X24" s="21" t="s">
        <v>4</v>
      </c>
      <c r="Y24" s="21" t="s">
        <v>5</v>
      </c>
      <c r="Z24" s="21" t="s">
        <v>4</v>
      </c>
      <c r="AA24" s="21" t="s">
        <v>4</v>
      </c>
      <c r="AB24" s="21" t="s">
        <v>5</v>
      </c>
      <c r="AC24" s="21" t="s">
        <v>5</v>
      </c>
      <c r="AD24" s="21" t="s">
        <v>5</v>
      </c>
      <c r="AE24" s="21" t="s">
        <v>4</v>
      </c>
      <c r="AF24" s="21" t="s">
        <v>5</v>
      </c>
      <c r="AG24" s="21"/>
      <c r="AH24" s="21" t="s">
        <v>4</v>
      </c>
      <c r="AI24" s="21" t="s">
        <v>4</v>
      </c>
      <c r="AJ24" s="21" t="s">
        <v>4</v>
      </c>
      <c r="AK24" s="21" t="s">
        <v>4</v>
      </c>
      <c r="AL24" s="21" t="s">
        <v>4</v>
      </c>
      <c r="AM24" s="21" t="s">
        <v>4</v>
      </c>
      <c r="AN24" s="21" t="s">
        <v>4</v>
      </c>
      <c r="AO24" s="21" t="s">
        <v>4</v>
      </c>
      <c r="AP24" s="21" t="s">
        <v>4</v>
      </c>
      <c r="AQ24" s="21" t="s">
        <v>4</v>
      </c>
      <c r="AR24" s="21" t="s">
        <v>4</v>
      </c>
      <c r="AS24" s="21" t="s">
        <v>4</v>
      </c>
      <c r="AT24" s="21" t="s">
        <v>4</v>
      </c>
      <c r="AU24" s="21" t="s">
        <v>4</v>
      </c>
      <c r="AV24" s="21" t="s">
        <v>4</v>
      </c>
      <c r="AW24" s="21"/>
      <c r="AX24" s="21" t="s">
        <v>4</v>
      </c>
      <c r="AY24" s="21" t="s">
        <v>5</v>
      </c>
      <c r="AZ24" s="21" t="s">
        <v>4</v>
      </c>
      <c r="BA24" s="21" t="s">
        <v>4</v>
      </c>
      <c r="BB24" s="21" t="s">
        <v>5</v>
      </c>
      <c r="BC24" s="21" t="s">
        <v>5</v>
      </c>
      <c r="BD24" s="21" t="s">
        <v>4</v>
      </c>
      <c r="BE24" s="8" t="s">
        <v>4</v>
      </c>
      <c r="BF24" s="8"/>
      <c r="BG24" s="8" t="s">
        <v>4</v>
      </c>
      <c r="BH24" s="8"/>
    </row>
    <row r="25" spans="1:60" x14ac:dyDescent="0.25">
      <c r="A25" s="21">
        <v>2467</v>
      </c>
      <c r="B25" s="8" t="s">
        <v>321</v>
      </c>
      <c r="C25" s="8" t="s">
        <v>322</v>
      </c>
      <c r="D25" s="8" t="s">
        <v>323</v>
      </c>
      <c r="E25" s="8" t="s">
        <v>324</v>
      </c>
      <c r="F25" s="8" t="s">
        <v>322</v>
      </c>
      <c r="G25" s="8" t="s">
        <v>323</v>
      </c>
      <c r="H25" s="12">
        <v>140</v>
      </c>
      <c r="I25" s="8" t="s">
        <v>4</v>
      </c>
      <c r="J25" s="8"/>
      <c r="K25" s="8" t="s">
        <v>4</v>
      </c>
      <c r="L25" s="8" t="s">
        <v>4</v>
      </c>
      <c r="M25" s="8" t="s">
        <v>4</v>
      </c>
      <c r="N25" s="8" t="s">
        <v>4</v>
      </c>
      <c r="O25" s="8" t="s">
        <v>4</v>
      </c>
      <c r="P25" s="8" t="s">
        <v>4</v>
      </c>
      <c r="Q25" s="8"/>
      <c r="R25" s="21" t="s">
        <v>4</v>
      </c>
      <c r="S25" s="21" t="s">
        <v>4</v>
      </c>
      <c r="T25" s="21" t="s">
        <v>4</v>
      </c>
      <c r="U25" s="21"/>
      <c r="V25" s="21" t="s">
        <v>5</v>
      </c>
      <c r="W25" s="21" t="s">
        <v>5</v>
      </c>
      <c r="X25" s="21" t="s">
        <v>4</v>
      </c>
      <c r="Y25" s="21" t="s">
        <v>5</v>
      </c>
      <c r="Z25" s="21" t="s">
        <v>4</v>
      </c>
      <c r="AA25" s="21" t="s">
        <v>4</v>
      </c>
      <c r="AB25" s="21" t="s">
        <v>5</v>
      </c>
      <c r="AC25" s="21" t="s">
        <v>5</v>
      </c>
      <c r="AD25" s="21" t="s">
        <v>5</v>
      </c>
      <c r="AE25" s="21" t="s">
        <v>4</v>
      </c>
      <c r="AF25" s="21" t="s">
        <v>4</v>
      </c>
      <c r="AG25" s="21"/>
      <c r="AH25" s="21" t="s">
        <v>5</v>
      </c>
      <c r="AI25" s="21" t="s">
        <v>4</v>
      </c>
      <c r="AJ25" s="21" t="s">
        <v>5</v>
      </c>
      <c r="AK25" s="21" t="s">
        <v>4</v>
      </c>
      <c r="AL25" s="21" t="s">
        <v>4</v>
      </c>
      <c r="AM25" s="21" t="s">
        <v>4</v>
      </c>
      <c r="AN25" s="21" t="s">
        <v>4</v>
      </c>
      <c r="AO25" s="21" t="s">
        <v>4</v>
      </c>
      <c r="AP25" s="21" t="s">
        <v>4</v>
      </c>
      <c r="AQ25" s="21" t="s">
        <v>4</v>
      </c>
      <c r="AR25" s="21" t="s">
        <v>4</v>
      </c>
      <c r="AS25" s="21" t="s">
        <v>4</v>
      </c>
      <c r="AT25" s="21" t="s">
        <v>4</v>
      </c>
      <c r="AU25" s="21" t="s">
        <v>4</v>
      </c>
      <c r="AV25" s="21" t="s">
        <v>4</v>
      </c>
      <c r="AW25" s="21"/>
      <c r="AX25" s="21" t="s">
        <v>4</v>
      </c>
      <c r="AY25" s="21" t="s">
        <v>5</v>
      </c>
      <c r="AZ25" s="21" t="s">
        <v>4</v>
      </c>
      <c r="BA25" s="21" t="s">
        <v>4</v>
      </c>
      <c r="BB25" s="21" t="s">
        <v>5</v>
      </c>
      <c r="BC25" s="21" t="s">
        <v>5</v>
      </c>
      <c r="BD25" s="21" t="s">
        <v>4</v>
      </c>
      <c r="BE25" s="8" t="s">
        <v>4</v>
      </c>
      <c r="BF25" s="8"/>
      <c r="BG25" s="8" t="s">
        <v>4</v>
      </c>
      <c r="BH25" s="8"/>
    </row>
    <row r="26" spans="1:60" x14ac:dyDescent="0.25">
      <c r="A26" s="21">
        <v>3486</v>
      </c>
      <c r="B26" s="8" t="s">
        <v>325</v>
      </c>
      <c r="C26" s="8" t="s">
        <v>326</v>
      </c>
      <c r="D26" s="8" t="s">
        <v>327</v>
      </c>
      <c r="E26" s="8" t="s">
        <v>328</v>
      </c>
      <c r="F26" s="8" t="s">
        <v>326</v>
      </c>
      <c r="G26" s="8" t="s">
        <v>327</v>
      </c>
      <c r="H26" s="12">
        <v>100</v>
      </c>
      <c r="I26" s="8" t="s">
        <v>4</v>
      </c>
      <c r="J26" s="8"/>
      <c r="K26" s="8" t="s">
        <v>4</v>
      </c>
      <c r="L26" s="8" t="s">
        <v>4</v>
      </c>
      <c r="M26" s="8" t="s">
        <v>4</v>
      </c>
      <c r="N26" s="8" t="s">
        <v>4</v>
      </c>
      <c r="O26" s="8" t="s">
        <v>4</v>
      </c>
      <c r="P26" s="8" t="s">
        <v>4</v>
      </c>
      <c r="Q26" s="8"/>
      <c r="R26" s="21" t="s">
        <v>4</v>
      </c>
      <c r="S26" s="21" t="s">
        <v>4</v>
      </c>
      <c r="T26" s="21" t="s">
        <v>4</v>
      </c>
      <c r="U26" s="21"/>
      <c r="V26" s="21" t="s">
        <v>5</v>
      </c>
      <c r="W26" s="21" t="s">
        <v>4</v>
      </c>
      <c r="X26" s="21" t="s">
        <v>4</v>
      </c>
      <c r="Y26" s="21" t="s">
        <v>4</v>
      </c>
      <c r="Z26" s="21" t="s">
        <v>4</v>
      </c>
      <c r="AA26" s="21" t="s">
        <v>4</v>
      </c>
      <c r="AB26" s="21" t="s">
        <v>5</v>
      </c>
      <c r="AC26" s="21" t="s">
        <v>5</v>
      </c>
      <c r="AD26" s="21" t="s">
        <v>5</v>
      </c>
      <c r="AE26" s="21" t="s">
        <v>4</v>
      </c>
      <c r="AF26" s="21" t="s">
        <v>5</v>
      </c>
      <c r="AG26" s="21"/>
      <c r="AH26" s="21" t="s">
        <v>4</v>
      </c>
      <c r="AI26" s="21" t="s">
        <v>5</v>
      </c>
      <c r="AJ26" s="21" t="s">
        <v>4</v>
      </c>
      <c r="AK26" s="21" t="s">
        <v>4</v>
      </c>
      <c r="AL26" s="21" t="s">
        <v>4</v>
      </c>
      <c r="AM26" s="21" t="s">
        <v>4</v>
      </c>
      <c r="AN26" s="21" t="s">
        <v>4</v>
      </c>
      <c r="AO26" s="21" t="s">
        <v>4</v>
      </c>
      <c r="AP26" s="21" t="s">
        <v>4</v>
      </c>
      <c r="AQ26" s="21" t="s">
        <v>4</v>
      </c>
      <c r="AR26" s="21" t="s">
        <v>4</v>
      </c>
      <c r="AS26" s="21" t="s">
        <v>4</v>
      </c>
      <c r="AT26" s="21" t="s">
        <v>4</v>
      </c>
      <c r="AU26" s="21" t="s">
        <v>4</v>
      </c>
      <c r="AV26" s="21" t="s">
        <v>4</v>
      </c>
      <c r="AW26" s="21"/>
      <c r="AX26" s="21" t="s">
        <v>4</v>
      </c>
      <c r="AY26" s="21"/>
      <c r="AZ26" s="21" t="s">
        <v>4</v>
      </c>
      <c r="BA26" s="21" t="s">
        <v>4</v>
      </c>
      <c r="BB26" s="21" t="s">
        <v>4</v>
      </c>
      <c r="BC26" s="21" t="s">
        <v>5</v>
      </c>
      <c r="BD26" s="21" t="s">
        <v>4</v>
      </c>
      <c r="BE26" s="8" t="s">
        <v>4</v>
      </c>
      <c r="BF26" s="8"/>
      <c r="BG26" s="8" t="s">
        <v>4</v>
      </c>
      <c r="BH26" s="8" t="s">
        <v>5</v>
      </c>
    </row>
    <row r="27" spans="1:60" x14ac:dyDescent="0.25">
      <c r="A27" s="21">
        <v>3487</v>
      </c>
      <c r="B27" s="8" t="s">
        <v>329</v>
      </c>
      <c r="C27" s="8" t="s">
        <v>330</v>
      </c>
      <c r="D27" s="8" t="s">
        <v>331</v>
      </c>
      <c r="E27" s="8" t="s">
        <v>332</v>
      </c>
      <c r="F27" s="8" t="s">
        <v>330</v>
      </c>
      <c r="G27" s="8" t="s">
        <v>331</v>
      </c>
      <c r="H27" s="12">
        <v>200</v>
      </c>
      <c r="I27" s="8" t="s">
        <v>4</v>
      </c>
      <c r="J27" s="8"/>
      <c r="K27" s="8" t="s">
        <v>4</v>
      </c>
      <c r="L27" s="8" t="s">
        <v>4</v>
      </c>
      <c r="M27" s="8" t="s">
        <v>4</v>
      </c>
      <c r="N27" s="8" t="s">
        <v>4</v>
      </c>
      <c r="O27" s="8" t="s">
        <v>4</v>
      </c>
      <c r="P27" s="8" t="s">
        <v>4</v>
      </c>
      <c r="Q27" s="8"/>
      <c r="R27" s="21" t="s">
        <v>4</v>
      </c>
      <c r="S27" s="21" t="s">
        <v>4</v>
      </c>
      <c r="T27" s="21" t="s">
        <v>4</v>
      </c>
      <c r="U27" s="21"/>
      <c r="V27" s="21" t="s">
        <v>5</v>
      </c>
      <c r="W27" s="21" t="s">
        <v>4</v>
      </c>
      <c r="X27" s="21" t="s">
        <v>4</v>
      </c>
      <c r="Y27" s="21" t="s">
        <v>5</v>
      </c>
      <c r="Z27" s="21" t="s">
        <v>4</v>
      </c>
      <c r="AA27" s="21" t="s">
        <v>4</v>
      </c>
      <c r="AB27" s="21"/>
      <c r="AC27" s="21" t="s">
        <v>5</v>
      </c>
      <c r="AD27" s="21" t="s">
        <v>4</v>
      </c>
      <c r="AE27" s="21" t="s">
        <v>4</v>
      </c>
      <c r="AF27" s="21" t="s">
        <v>4</v>
      </c>
      <c r="AG27" s="21"/>
      <c r="AH27" s="21" t="s">
        <v>4</v>
      </c>
      <c r="AI27" s="21" t="s">
        <v>5</v>
      </c>
      <c r="AJ27" s="21" t="s">
        <v>5</v>
      </c>
      <c r="AK27" s="21" t="s">
        <v>4</v>
      </c>
      <c r="AL27" s="21" t="s">
        <v>4</v>
      </c>
      <c r="AM27" s="21" t="s">
        <v>4</v>
      </c>
      <c r="AN27" s="21" t="s">
        <v>4</v>
      </c>
      <c r="AO27" s="21" t="s">
        <v>4</v>
      </c>
      <c r="AP27" s="21" t="s">
        <v>4</v>
      </c>
      <c r="AQ27" s="21" t="s">
        <v>4</v>
      </c>
      <c r="AR27" s="21" t="s">
        <v>4</v>
      </c>
      <c r="AS27" s="21" t="s">
        <v>4</v>
      </c>
      <c r="AT27" s="21" t="s">
        <v>4</v>
      </c>
      <c r="AU27" s="21" t="s">
        <v>4</v>
      </c>
      <c r="AV27" s="21" t="s">
        <v>4</v>
      </c>
      <c r="AW27" s="21"/>
      <c r="AX27" s="21" t="s">
        <v>4</v>
      </c>
      <c r="AY27" s="21"/>
      <c r="AZ27" s="21" t="s">
        <v>4</v>
      </c>
      <c r="BA27" s="21" t="s">
        <v>4</v>
      </c>
      <c r="BB27" s="21" t="s">
        <v>4</v>
      </c>
      <c r="BC27" s="21" t="s">
        <v>5</v>
      </c>
      <c r="BD27" s="21" t="s">
        <v>4</v>
      </c>
      <c r="BE27" s="8" t="s">
        <v>4</v>
      </c>
      <c r="BF27" s="8"/>
      <c r="BG27" s="8" t="s">
        <v>4</v>
      </c>
      <c r="BH27" s="8" t="s">
        <v>5</v>
      </c>
    </row>
    <row r="28" spans="1:60" x14ac:dyDescent="0.25">
      <c r="A28" s="21">
        <v>3511</v>
      </c>
      <c r="B28" s="8" t="s">
        <v>333</v>
      </c>
      <c r="C28" s="8" t="s">
        <v>334</v>
      </c>
      <c r="D28" s="8" t="s">
        <v>335</v>
      </c>
      <c r="E28" s="8" t="s">
        <v>336</v>
      </c>
      <c r="F28" s="8" t="s">
        <v>334</v>
      </c>
      <c r="G28" s="8" t="s">
        <v>335</v>
      </c>
      <c r="H28" s="12">
        <v>200</v>
      </c>
      <c r="I28" s="8" t="s">
        <v>4</v>
      </c>
      <c r="J28" s="8"/>
      <c r="K28" s="8" t="s">
        <v>4</v>
      </c>
      <c r="L28" s="8" t="s">
        <v>4</v>
      </c>
      <c r="M28" s="8" t="s">
        <v>4</v>
      </c>
      <c r="N28" s="8" t="s">
        <v>4</v>
      </c>
      <c r="O28" s="8" t="s">
        <v>4</v>
      </c>
      <c r="P28" s="8" t="s">
        <v>4</v>
      </c>
      <c r="Q28" s="8"/>
      <c r="R28" s="21" t="s">
        <v>4</v>
      </c>
      <c r="S28" s="21" t="s">
        <v>4</v>
      </c>
      <c r="T28" s="21" t="s">
        <v>4</v>
      </c>
      <c r="U28" s="21"/>
      <c r="V28" s="21" t="s">
        <v>5</v>
      </c>
      <c r="W28" s="21" t="s">
        <v>5</v>
      </c>
      <c r="X28" s="21" t="s">
        <v>4</v>
      </c>
      <c r="Y28" s="21" t="s">
        <v>5</v>
      </c>
      <c r="Z28" s="21" t="s">
        <v>5</v>
      </c>
      <c r="AA28" s="21" t="s">
        <v>4</v>
      </c>
      <c r="AB28" s="21"/>
      <c r="AC28" s="21" t="s">
        <v>5</v>
      </c>
      <c r="AD28" s="21" t="s">
        <v>4</v>
      </c>
      <c r="AE28" s="21" t="s">
        <v>4</v>
      </c>
      <c r="AF28" s="21" t="s">
        <v>4</v>
      </c>
      <c r="AG28" s="21"/>
      <c r="AH28" s="21" t="s">
        <v>5</v>
      </c>
      <c r="AI28" s="21" t="s">
        <v>5</v>
      </c>
      <c r="AJ28" s="21" t="s">
        <v>4</v>
      </c>
      <c r="AK28" s="21" t="s">
        <v>4</v>
      </c>
      <c r="AL28" s="21" t="s">
        <v>4</v>
      </c>
      <c r="AM28" s="21" t="s">
        <v>4</v>
      </c>
      <c r="AN28" s="21" t="s">
        <v>4</v>
      </c>
      <c r="AO28" s="21" t="s">
        <v>4</v>
      </c>
      <c r="AP28" s="21" t="s">
        <v>4</v>
      </c>
      <c r="AQ28" s="21" t="s">
        <v>4</v>
      </c>
      <c r="AR28" s="21" t="s">
        <v>4</v>
      </c>
      <c r="AS28" s="21" t="s">
        <v>4</v>
      </c>
      <c r="AT28" s="21" t="s">
        <v>4</v>
      </c>
      <c r="AU28" s="21" t="s">
        <v>4</v>
      </c>
      <c r="AV28" s="21" t="s">
        <v>4</v>
      </c>
      <c r="AW28" s="21"/>
      <c r="AX28" s="21" t="s">
        <v>4</v>
      </c>
      <c r="AY28" s="21"/>
      <c r="AZ28" s="21" t="s">
        <v>4</v>
      </c>
      <c r="BA28" s="21" t="s">
        <v>4</v>
      </c>
      <c r="BB28" s="21" t="s">
        <v>4</v>
      </c>
      <c r="BC28" s="21" t="s">
        <v>5</v>
      </c>
      <c r="BD28" s="21" t="s">
        <v>4</v>
      </c>
      <c r="BE28" s="8" t="s">
        <v>4</v>
      </c>
      <c r="BF28" s="8"/>
      <c r="BG28" s="8" t="s">
        <v>4</v>
      </c>
      <c r="BH28" s="8"/>
    </row>
    <row r="29" spans="1:60" x14ac:dyDescent="0.25">
      <c r="A29" s="21">
        <v>4571</v>
      </c>
      <c r="B29" s="8" t="s">
        <v>337</v>
      </c>
      <c r="C29" s="8" t="s">
        <v>338</v>
      </c>
      <c r="D29" s="8" t="s">
        <v>339</v>
      </c>
      <c r="E29" s="8" t="s">
        <v>340</v>
      </c>
      <c r="F29" s="8" t="s">
        <v>338</v>
      </c>
      <c r="G29" s="8" t="s">
        <v>339</v>
      </c>
      <c r="H29" s="12">
        <v>100</v>
      </c>
      <c r="I29" s="8" t="s">
        <v>4</v>
      </c>
      <c r="J29" s="8"/>
      <c r="K29" s="8" t="s">
        <v>4</v>
      </c>
      <c r="L29" s="8" t="s">
        <v>4</v>
      </c>
      <c r="M29" s="8" t="s">
        <v>4</v>
      </c>
      <c r="N29" s="8" t="s">
        <v>4</v>
      </c>
      <c r="O29" s="8" t="s">
        <v>4</v>
      </c>
      <c r="P29" s="8" t="s">
        <v>4</v>
      </c>
      <c r="Q29" s="8"/>
      <c r="R29" s="21" t="s">
        <v>4</v>
      </c>
      <c r="S29" s="21" t="s">
        <v>4</v>
      </c>
      <c r="T29" s="21" t="s">
        <v>4</v>
      </c>
      <c r="U29" s="21"/>
      <c r="V29" s="21" t="s">
        <v>5</v>
      </c>
      <c r="W29" s="21" t="s">
        <v>4</v>
      </c>
      <c r="X29" s="21" t="s">
        <v>4</v>
      </c>
      <c r="Y29" s="21" t="s">
        <v>5</v>
      </c>
      <c r="Z29" s="21" t="s">
        <v>4</v>
      </c>
      <c r="AA29" s="21" t="s">
        <v>4</v>
      </c>
      <c r="AB29" s="21" t="s">
        <v>5</v>
      </c>
      <c r="AC29" s="21" t="s">
        <v>5</v>
      </c>
      <c r="AD29" s="21" t="s">
        <v>4</v>
      </c>
      <c r="AE29" s="21" t="s">
        <v>4</v>
      </c>
      <c r="AF29" s="21" t="s">
        <v>4</v>
      </c>
      <c r="AG29" s="21"/>
      <c r="AH29" s="21" t="s">
        <v>5</v>
      </c>
      <c r="AI29" s="21" t="s">
        <v>5</v>
      </c>
      <c r="AJ29" s="21" t="s">
        <v>4</v>
      </c>
      <c r="AK29" s="21" t="s">
        <v>4</v>
      </c>
      <c r="AL29" s="21" t="s">
        <v>4</v>
      </c>
      <c r="AM29" s="21" t="s">
        <v>4</v>
      </c>
      <c r="AN29" s="21" t="s">
        <v>4</v>
      </c>
      <c r="AO29" s="21" t="s">
        <v>4</v>
      </c>
      <c r="AP29" s="21" t="s">
        <v>4</v>
      </c>
      <c r="AQ29" s="21" t="s">
        <v>4</v>
      </c>
      <c r="AR29" s="21" t="s">
        <v>4</v>
      </c>
      <c r="AS29" s="21" t="s">
        <v>4</v>
      </c>
      <c r="AT29" s="21" t="s">
        <v>4</v>
      </c>
      <c r="AU29" s="21" t="s">
        <v>4</v>
      </c>
      <c r="AV29" s="21" t="s">
        <v>4</v>
      </c>
      <c r="AW29" s="21"/>
      <c r="AX29" s="21" t="s">
        <v>4</v>
      </c>
      <c r="AY29" s="21" t="s">
        <v>5</v>
      </c>
      <c r="AZ29" s="21" t="s">
        <v>4</v>
      </c>
      <c r="BA29" s="21" t="s">
        <v>4</v>
      </c>
      <c r="BB29" s="21" t="s">
        <v>4</v>
      </c>
      <c r="BC29" s="21" t="s">
        <v>5</v>
      </c>
      <c r="BD29" s="21" t="s">
        <v>5</v>
      </c>
      <c r="BE29" s="8" t="s">
        <v>5</v>
      </c>
      <c r="BF29" s="8"/>
      <c r="BG29" s="8" t="s">
        <v>4</v>
      </c>
      <c r="BH29" s="8"/>
    </row>
    <row r="30" spans="1:60" x14ac:dyDescent="0.25">
      <c r="A30" s="21">
        <v>5677</v>
      </c>
      <c r="B30" s="8" t="s">
        <v>341</v>
      </c>
      <c r="C30" s="8" t="s">
        <v>342</v>
      </c>
      <c r="D30" s="8" t="s">
        <v>343</v>
      </c>
      <c r="E30" s="8" t="s">
        <v>344</v>
      </c>
      <c r="F30" s="8" t="s">
        <v>342</v>
      </c>
      <c r="G30" s="8" t="s">
        <v>343</v>
      </c>
      <c r="H30" s="12">
        <v>100</v>
      </c>
      <c r="I30" s="8" t="s">
        <v>4</v>
      </c>
      <c r="J30" s="8"/>
      <c r="K30" s="8" t="s">
        <v>4</v>
      </c>
      <c r="L30" s="8" t="s">
        <v>4</v>
      </c>
      <c r="M30" s="8" t="s">
        <v>4</v>
      </c>
      <c r="N30" s="8" t="s">
        <v>4</v>
      </c>
      <c r="O30" s="8" t="s">
        <v>4</v>
      </c>
      <c r="P30" s="8" t="s">
        <v>4</v>
      </c>
      <c r="Q30" s="8"/>
      <c r="R30" s="21" t="s">
        <v>4</v>
      </c>
      <c r="S30" s="21" t="s">
        <v>4</v>
      </c>
      <c r="T30" s="21" t="s">
        <v>4</v>
      </c>
      <c r="U30" s="21"/>
      <c r="V30" s="21" t="s">
        <v>4</v>
      </c>
      <c r="W30" s="21" t="s">
        <v>5</v>
      </c>
      <c r="X30" s="21" t="s">
        <v>5</v>
      </c>
      <c r="Y30" s="21" t="s">
        <v>4</v>
      </c>
      <c r="Z30" s="21" t="s">
        <v>5</v>
      </c>
      <c r="AA30" s="21" t="s">
        <v>5</v>
      </c>
      <c r="AB30" s="21"/>
      <c r="AC30" s="21" t="s">
        <v>4</v>
      </c>
      <c r="AD30" s="21" t="s">
        <v>4</v>
      </c>
      <c r="AE30" s="21" t="s">
        <v>4</v>
      </c>
      <c r="AF30" s="21" t="s">
        <v>4</v>
      </c>
      <c r="AG30" s="21"/>
      <c r="AH30" s="21" t="s">
        <v>5</v>
      </c>
      <c r="AI30" s="21" t="s">
        <v>4</v>
      </c>
      <c r="AJ30" s="21" t="s">
        <v>4</v>
      </c>
      <c r="AK30" s="21" t="s">
        <v>4</v>
      </c>
      <c r="AL30" s="21" t="s">
        <v>4</v>
      </c>
      <c r="AM30" s="21" t="s">
        <v>4</v>
      </c>
      <c r="AN30" s="21" t="s">
        <v>4</v>
      </c>
      <c r="AO30" s="21" t="s">
        <v>4</v>
      </c>
      <c r="AP30" s="21" t="s">
        <v>4</v>
      </c>
      <c r="AQ30" s="21" t="s">
        <v>4</v>
      </c>
      <c r="AR30" s="21" t="s">
        <v>4</v>
      </c>
      <c r="AS30" s="21" t="s">
        <v>4</v>
      </c>
      <c r="AT30" s="21" t="s">
        <v>4</v>
      </c>
      <c r="AU30" s="21" t="s">
        <v>4</v>
      </c>
      <c r="AV30" s="21" t="s">
        <v>4</v>
      </c>
      <c r="AW30" s="21" t="s">
        <v>5</v>
      </c>
      <c r="AX30" s="21" t="s">
        <v>4</v>
      </c>
      <c r="AY30" s="21"/>
      <c r="AZ30" s="21" t="s">
        <v>4</v>
      </c>
      <c r="BA30" s="21" t="s">
        <v>4</v>
      </c>
      <c r="BB30" s="21" t="s">
        <v>4</v>
      </c>
      <c r="BC30" s="21" t="s">
        <v>5</v>
      </c>
      <c r="BD30" s="21" t="s">
        <v>4</v>
      </c>
      <c r="BE30" s="8" t="s">
        <v>4</v>
      </c>
      <c r="BF30" s="8"/>
      <c r="BG30" s="8" t="s">
        <v>4</v>
      </c>
      <c r="BH30" s="8"/>
    </row>
    <row r="31" spans="1:60" x14ac:dyDescent="0.25">
      <c r="A31" s="21">
        <v>5843</v>
      </c>
      <c r="B31" s="8" t="s">
        <v>345</v>
      </c>
      <c r="C31" s="8" t="s">
        <v>346</v>
      </c>
      <c r="D31" s="8" t="s">
        <v>347</v>
      </c>
      <c r="E31" s="8" t="s">
        <v>348</v>
      </c>
      <c r="F31" s="8" t="s">
        <v>346</v>
      </c>
      <c r="G31" s="8" t="s">
        <v>347</v>
      </c>
      <c r="H31" s="12">
        <v>140</v>
      </c>
      <c r="I31" s="8" t="s">
        <v>4</v>
      </c>
      <c r="J31" s="8"/>
      <c r="K31" s="8" t="s">
        <v>4</v>
      </c>
      <c r="L31" s="8" t="s">
        <v>4</v>
      </c>
      <c r="M31" s="8" t="s">
        <v>4</v>
      </c>
      <c r="N31" s="8" t="s">
        <v>4</v>
      </c>
      <c r="O31" s="8" t="s">
        <v>4</v>
      </c>
      <c r="P31" s="8" t="s">
        <v>4</v>
      </c>
      <c r="Q31" s="8"/>
      <c r="R31" s="21" t="s">
        <v>5</v>
      </c>
      <c r="S31" s="21" t="s">
        <v>4</v>
      </c>
      <c r="T31" s="21" t="s">
        <v>4</v>
      </c>
      <c r="U31" s="21"/>
      <c r="V31" s="21" t="s">
        <v>5</v>
      </c>
      <c r="W31" s="21" t="s">
        <v>5</v>
      </c>
      <c r="X31" s="21" t="s">
        <v>5</v>
      </c>
      <c r="Y31" s="21" t="s">
        <v>5</v>
      </c>
      <c r="Z31" s="21" t="s">
        <v>5</v>
      </c>
      <c r="AA31" s="21" t="s">
        <v>5</v>
      </c>
      <c r="AB31" s="21"/>
      <c r="AC31" s="21" t="s">
        <v>5</v>
      </c>
      <c r="AD31" s="21" t="s">
        <v>4</v>
      </c>
      <c r="AE31" s="21" t="s">
        <v>4</v>
      </c>
      <c r="AF31" s="21" t="s">
        <v>4</v>
      </c>
      <c r="AG31" s="21"/>
      <c r="AH31" s="21" t="s">
        <v>4</v>
      </c>
      <c r="AI31" s="21" t="s">
        <v>5</v>
      </c>
      <c r="AJ31" s="21" t="s">
        <v>5</v>
      </c>
      <c r="AK31" s="21" t="s">
        <v>4</v>
      </c>
      <c r="AL31" s="21" t="s">
        <v>4</v>
      </c>
      <c r="AM31" s="21" t="s">
        <v>4</v>
      </c>
      <c r="AN31" s="21" t="s">
        <v>4</v>
      </c>
      <c r="AO31" s="21" t="s">
        <v>4</v>
      </c>
      <c r="AP31" s="21" t="s">
        <v>4</v>
      </c>
      <c r="AQ31" s="21" t="s">
        <v>4</v>
      </c>
      <c r="AR31" s="21" t="s">
        <v>4</v>
      </c>
      <c r="AS31" s="21" t="s">
        <v>4</v>
      </c>
      <c r="AT31" s="21" t="s">
        <v>4</v>
      </c>
      <c r="AU31" s="21" t="s">
        <v>4</v>
      </c>
      <c r="AV31" s="21" t="s">
        <v>4</v>
      </c>
      <c r="AW31" s="21"/>
      <c r="AX31" s="21" t="s">
        <v>4</v>
      </c>
      <c r="AY31" s="21" t="s">
        <v>5</v>
      </c>
      <c r="AZ31" s="21" t="s">
        <v>4</v>
      </c>
      <c r="BA31" s="21" t="s">
        <v>4</v>
      </c>
      <c r="BB31" s="21" t="s">
        <v>5</v>
      </c>
      <c r="BC31" s="21" t="s">
        <v>5</v>
      </c>
      <c r="BD31" s="21" t="s">
        <v>4</v>
      </c>
      <c r="BE31" s="8" t="s">
        <v>4</v>
      </c>
      <c r="BF31" s="8"/>
      <c r="BG31" s="8" t="s">
        <v>4</v>
      </c>
      <c r="BH31" s="8"/>
    </row>
    <row r="32" spans="1:60" x14ac:dyDescent="0.25">
      <c r="A32" s="21">
        <v>5844</v>
      </c>
      <c r="B32" s="8" t="s">
        <v>349</v>
      </c>
      <c r="C32" s="8" t="s">
        <v>350</v>
      </c>
      <c r="D32" s="8" t="s">
        <v>4</v>
      </c>
      <c r="E32" s="8" t="s">
        <v>4</v>
      </c>
      <c r="F32" s="8" t="s">
        <v>4</v>
      </c>
      <c r="G32" s="8" t="s">
        <v>4</v>
      </c>
      <c r="H32" s="12">
        <v>140</v>
      </c>
      <c r="I32" s="8" t="s">
        <v>4</v>
      </c>
      <c r="J32" s="8"/>
      <c r="K32" s="8" t="s">
        <v>4</v>
      </c>
      <c r="L32" s="8" t="s">
        <v>4</v>
      </c>
      <c r="M32" s="8" t="s">
        <v>4</v>
      </c>
      <c r="N32" s="8" t="s">
        <v>4</v>
      </c>
      <c r="O32" s="8" t="s">
        <v>4</v>
      </c>
      <c r="P32" s="8" t="s">
        <v>4</v>
      </c>
      <c r="Q32" s="8"/>
      <c r="R32" s="21" t="s">
        <v>4</v>
      </c>
      <c r="S32" s="21" t="s">
        <v>4</v>
      </c>
      <c r="T32" s="21" t="s">
        <v>4</v>
      </c>
      <c r="U32" s="21"/>
      <c r="V32" s="21" t="s">
        <v>4</v>
      </c>
      <c r="W32" s="21" t="s">
        <v>5</v>
      </c>
      <c r="X32" s="21" t="s">
        <v>5</v>
      </c>
      <c r="Y32" s="21" t="s">
        <v>4</v>
      </c>
      <c r="Z32" s="21" t="s">
        <v>4</v>
      </c>
      <c r="AA32" s="21" t="s">
        <v>5</v>
      </c>
      <c r="AB32" s="21" t="s">
        <v>5</v>
      </c>
      <c r="AC32" s="21" t="s">
        <v>5</v>
      </c>
      <c r="AD32" s="21" t="s">
        <v>4</v>
      </c>
      <c r="AE32" s="21" t="s">
        <v>4</v>
      </c>
      <c r="AF32" s="21" t="s">
        <v>5</v>
      </c>
      <c r="AG32" s="21"/>
      <c r="AH32" s="21" t="s">
        <v>4</v>
      </c>
      <c r="AI32" s="21" t="s">
        <v>4</v>
      </c>
      <c r="AJ32" s="21" t="s">
        <v>4</v>
      </c>
      <c r="AK32" s="21" t="s">
        <v>4</v>
      </c>
      <c r="AL32" s="21" t="s">
        <v>4</v>
      </c>
      <c r="AM32" s="21" t="s">
        <v>4</v>
      </c>
      <c r="AN32" s="21" t="s">
        <v>4</v>
      </c>
      <c r="AO32" s="21" t="s">
        <v>4</v>
      </c>
      <c r="AP32" s="21" t="s">
        <v>4</v>
      </c>
      <c r="AQ32" s="21" t="s">
        <v>4</v>
      </c>
      <c r="AR32" s="21" t="s">
        <v>4</v>
      </c>
      <c r="AS32" s="21" t="s">
        <v>4</v>
      </c>
      <c r="AT32" s="21" t="s">
        <v>4</v>
      </c>
      <c r="AU32" s="21" t="s">
        <v>4</v>
      </c>
      <c r="AV32" s="21" t="s">
        <v>4</v>
      </c>
      <c r="AW32" s="21"/>
      <c r="AX32" s="21" t="s">
        <v>4</v>
      </c>
      <c r="AY32" s="21" t="s">
        <v>5</v>
      </c>
      <c r="AZ32" s="21" t="s">
        <v>4</v>
      </c>
      <c r="BA32" s="21" t="s">
        <v>4</v>
      </c>
      <c r="BB32" s="21" t="s">
        <v>5</v>
      </c>
      <c r="BC32" s="21" t="s">
        <v>5</v>
      </c>
      <c r="BD32" s="21" t="s">
        <v>4</v>
      </c>
      <c r="BE32" s="8" t="s">
        <v>4</v>
      </c>
      <c r="BF32" s="8"/>
      <c r="BG32" s="8" t="s">
        <v>4</v>
      </c>
      <c r="BH32" s="8" t="s">
        <v>4</v>
      </c>
    </row>
    <row r="33" spans="1:60" x14ac:dyDescent="0.25">
      <c r="A33" s="21">
        <v>8246</v>
      </c>
      <c r="B33" s="8" t="s">
        <v>351</v>
      </c>
      <c r="C33" s="8" t="s">
        <v>352</v>
      </c>
      <c r="D33" s="8" t="s">
        <v>4</v>
      </c>
      <c r="E33" s="8" t="s">
        <v>353</v>
      </c>
      <c r="F33" s="8" t="s">
        <v>352</v>
      </c>
      <c r="G33" s="8" t="s">
        <v>354</v>
      </c>
      <c r="H33" s="12">
        <v>140</v>
      </c>
      <c r="I33" s="8" t="s">
        <v>4</v>
      </c>
      <c r="J33" s="8"/>
      <c r="K33" s="8" t="s">
        <v>4</v>
      </c>
      <c r="L33" s="8" t="s">
        <v>4</v>
      </c>
      <c r="M33" s="8" t="s">
        <v>4</v>
      </c>
      <c r="N33" s="8" t="s">
        <v>4</v>
      </c>
      <c r="O33" s="8" t="s">
        <v>4</v>
      </c>
      <c r="P33" s="8" t="s">
        <v>4</v>
      </c>
      <c r="Q33" s="8"/>
      <c r="R33" s="21" t="s">
        <v>4</v>
      </c>
      <c r="S33" s="21" t="s">
        <v>4</v>
      </c>
      <c r="T33" s="21" t="s">
        <v>4</v>
      </c>
      <c r="U33" s="21"/>
      <c r="V33" s="21" t="s">
        <v>5</v>
      </c>
      <c r="W33" s="21" t="s">
        <v>5</v>
      </c>
      <c r="X33" s="21" t="s">
        <v>4</v>
      </c>
      <c r="Y33" s="21" t="s">
        <v>5</v>
      </c>
      <c r="Z33" s="21" t="s">
        <v>4</v>
      </c>
      <c r="AA33" s="21" t="s">
        <v>4</v>
      </c>
      <c r="AB33" s="21"/>
      <c r="AC33" s="21" t="s">
        <v>5</v>
      </c>
      <c r="AD33" s="21" t="s">
        <v>4</v>
      </c>
      <c r="AE33" s="21" t="s">
        <v>4</v>
      </c>
      <c r="AF33" s="21" t="s">
        <v>4</v>
      </c>
      <c r="AG33" s="21"/>
      <c r="AH33" s="21" t="s">
        <v>5</v>
      </c>
      <c r="AI33" s="21" t="s">
        <v>5</v>
      </c>
      <c r="AJ33" s="21" t="s">
        <v>5</v>
      </c>
      <c r="AK33" s="21" t="s">
        <v>4</v>
      </c>
      <c r="AL33" s="21" t="s">
        <v>4</v>
      </c>
      <c r="AM33" s="21" t="s">
        <v>4</v>
      </c>
      <c r="AN33" s="21" t="s">
        <v>4</v>
      </c>
      <c r="AO33" s="21" t="s">
        <v>4</v>
      </c>
      <c r="AP33" s="21" t="s">
        <v>4</v>
      </c>
      <c r="AQ33" s="21" t="s">
        <v>4</v>
      </c>
      <c r="AR33" s="21" t="s">
        <v>4</v>
      </c>
      <c r="AS33" s="21" t="s">
        <v>4</v>
      </c>
      <c r="AT33" s="21" t="s">
        <v>4</v>
      </c>
      <c r="AU33" s="21" t="s">
        <v>4</v>
      </c>
      <c r="AV33" s="21" t="s">
        <v>4</v>
      </c>
      <c r="AW33" s="21"/>
      <c r="AX33" s="21" t="s">
        <v>4</v>
      </c>
      <c r="AY33" s="21"/>
      <c r="AZ33" s="21" t="s">
        <v>4</v>
      </c>
      <c r="BA33" s="21" t="s">
        <v>4</v>
      </c>
      <c r="BB33" s="21" t="s">
        <v>4</v>
      </c>
      <c r="BC33" s="21" t="s">
        <v>5</v>
      </c>
      <c r="BD33" s="21" t="s">
        <v>4</v>
      </c>
      <c r="BE33" s="8" t="s">
        <v>4</v>
      </c>
      <c r="BF33" s="8"/>
      <c r="BG33" s="8" t="s">
        <v>4</v>
      </c>
      <c r="BH33" s="8"/>
    </row>
    <row r="34" spans="1:60" x14ac:dyDescent="0.25">
      <c r="A34" s="21">
        <v>8387</v>
      </c>
      <c r="B34" s="8" t="s">
        <v>355</v>
      </c>
      <c r="C34" s="8" t="s">
        <v>356</v>
      </c>
      <c r="D34" s="8" t="s">
        <v>357</v>
      </c>
      <c r="E34" s="8" t="s">
        <v>358</v>
      </c>
      <c r="F34" s="8" t="s">
        <v>356</v>
      </c>
      <c r="G34" s="8" t="s">
        <v>357</v>
      </c>
      <c r="H34" s="12">
        <v>140</v>
      </c>
      <c r="I34" s="8" t="s">
        <v>4</v>
      </c>
      <c r="J34" s="8"/>
      <c r="K34" s="8" t="s">
        <v>4</v>
      </c>
      <c r="L34" s="8" t="s">
        <v>4</v>
      </c>
      <c r="M34" s="8" t="s">
        <v>4</v>
      </c>
      <c r="N34" s="8" t="s">
        <v>4</v>
      </c>
      <c r="O34" s="8" t="s">
        <v>4</v>
      </c>
      <c r="P34" s="8" t="s">
        <v>4</v>
      </c>
      <c r="Q34" s="8"/>
      <c r="R34" s="21" t="s">
        <v>4</v>
      </c>
      <c r="S34" s="21" t="s">
        <v>4</v>
      </c>
      <c r="T34" s="21" t="s">
        <v>4</v>
      </c>
      <c r="U34" s="21"/>
      <c r="V34" s="21" t="s">
        <v>5</v>
      </c>
      <c r="W34" s="21" t="s">
        <v>4</v>
      </c>
      <c r="X34" s="21" t="s">
        <v>4</v>
      </c>
      <c r="Y34" s="21" t="s">
        <v>5</v>
      </c>
      <c r="Z34" s="21" t="s">
        <v>4</v>
      </c>
      <c r="AA34" s="21" t="s">
        <v>4</v>
      </c>
      <c r="AB34" s="21"/>
      <c r="AC34" s="21" t="s">
        <v>5</v>
      </c>
      <c r="AD34" s="21" t="s">
        <v>4</v>
      </c>
      <c r="AE34" s="21" t="s">
        <v>4</v>
      </c>
      <c r="AF34" s="21" t="s">
        <v>4</v>
      </c>
      <c r="AG34" s="21"/>
      <c r="AH34" s="21" t="s">
        <v>4</v>
      </c>
      <c r="AI34" s="21" t="s">
        <v>5</v>
      </c>
      <c r="AJ34" s="21" t="s">
        <v>4</v>
      </c>
      <c r="AK34" s="21" t="s">
        <v>4</v>
      </c>
      <c r="AL34" s="21" t="s">
        <v>4</v>
      </c>
      <c r="AM34" s="21" t="s">
        <v>4</v>
      </c>
      <c r="AN34" s="21" t="s">
        <v>4</v>
      </c>
      <c r="AO34" s="21" t="s">
        <v>4</v>
      </c>
      <c r="AP34" s="21" t="s">
        <v>4</v>
      </c>
      <c r="AQ34" s="21" t="s">
        <v>4</v>
      </c>
      <c r="AR34" s="21" t="s">
        <v>4</v>
      </c>
      <c r="AS34" s="21" t="s">
        <v>4</v>
      </c>
      <c r="AT34" s="21" t="s">
        <v>4</v>
      </c>
      <c r="AU34" s="21" t="s">
        <v>4</v>
      </c>
      <c r="AV34" s="21" t="s">
        <v>4</v>
      </c>
      <c r="AW34" s="21"/>
      <c r="AX34" s="21" t="s">
        <v>4</v>
      </c>
      <c r="AY34" s="21"/>
      <c r="AZ34" s="21" t="s">
        <v>4</v>
      </c>
      <c r="BA34" s="21" t="s">
        <v>4</v>
      </c>
      <c r="BB34" s="21" t="s">
        <v>4</v>
      </c>
      <c r="BC34" s="21" t="s">
        <v>5</v>
      </c>
      <c r="BD34" s="21" t="s">
        <v>4</v>
      </c>
      <c r="BE34" s="8" t="s">
        <v>4</v>
      </c>
      <c r="BF34" s="8"/>
      <c r="BG34" s="8" t="s">
        <v>4</v>
      </c>
      <c r="BH34" s="8" t="s">
        <v>5</v>
      </c>
    </row>
    <row r="35" spans="1:60" x14ac:dyDescent="0.25">
      <c r="A35" s="21">
        <v>10058</v>
      </c>
      <c r="B35" s="8" t="s">
        <v>361</v>
      </c>
      <c r="C35" s="8" t="s">
        <v>362</v>
      </c>
      <c r="D35" s="8" t="s">
        <v>363</v>
      </c>
      <c r="E35" s="8" t="s">
        <v>364</v>
      </c>
      <c r="F35" s="8" t="s">
        <v>362</v>
      </c>
      <c r="G35" s="8" t="s">
        <v>363</v>
      </c>
      <c r="H35" s="12">
        <v>140</v>
      </c>
      <c r="I35" s="8" t="s">
        <v>4</v>
      </c>
      <c r="J35" s="8"/>
      <c r="K35" s="8" t="s">
        <v>4</v>
      </c>
      <c r="L35" s="8" t="s">
        <v>4</v>
      </c>
      <c r="M35" s="8" t="s">
        <v>4</v>
      </c>
      <c r="N35" s="8" t="s">
        <v>4</v>
      </c>
      <c r="O35" s="8" t="s">
        <v>4</v>
      </c>
      <c r="P35" s="8" t="s">
        <v>4</v>
      </c>
      <c r="Q35" s="8"/>
      <c r="R35" s="21" t="s">
        <v>4</v>
      </c>
      <c r="S35" s="21" t="s">
        <v>4</v>
      </c>
      <c r="T35" s="21" t="s">
        <v>4</v>
      </c>
      <c r="U35" s="21"/>
      <c r="V35" s="21" t="s">
        <v>5</v>
      </c>
      <c r="W35" s="21" t="s">
        <v>4</v>
      </c>
      <c r="X35" s="21" t="s">
        <v>4</v>
      </c>
      <c r="Y35" s="21" t="s">
        <v>4</v>
      </c>
      <c r="Z35" s="21" t="s">
        <v>4</v>
      </c>
      <c r="AA35" s="21" t="s">
        <v>4</v>
      </c>
      <c r="AB35" s="21" t="s">
        <v>5</v>
      </c>
      <c r="AC35" s="21" t="s">
        <v>5</v>
      </c>
      <c r="AD35" s="21" t="s">
        <v>4</v>
      </c>
      <c r="AE35" s="21" t="s">
        <v>4</v>
      </c>
      <c r="AF35" s="21" t="s">
        <v>4</v>
      </c>
      <c r="AG35" s="21"/>
      <c r="AH35" s="21" t="s">
        <v>4</v>
      </c>
      <c r="AI35" s="21" t="s">
        <v>5</v>
      </c>
      <c r="AJ35" s="21" t="s">
        <v>5</v>
      </c>
      <c r="AK35" s="21" t="s">
        <v>5</v>
      </c>
      <c r="AL35" s="21" t="s">
        <v>4</v>
      </c>
      <c r="AM35" s="21" t="s">
        <v>4</v>
      </c>
      <c r="AN35" s="21" t="s">
        <v>4</v>
      </c>
      <c r="AO35" s="21" t="s">
        <v>4</v>
      </c>
      <c r="AP35" s="21" t="s">
        <v>4</v>
      </c>
      <c r="AQ35" s="21" t="s">
        <v>4</v>
      </c>
      <c r="AR35" s="21" t="s">
        <v>4</v>
      </c>
      <c r="AS35" s="21" t="s">
        <v>4</v>
      </c>
      <c r="AT35" s="21" t="s">
        <v>4</v>
      </c>
      <c r="AU35" s="21" t="s">
        <v>4</v>
      </c>
      <c r="AV35" s="21" t="s">
        <v>4</v>
      </c>
      <c r="AW35" s="21"/>
      <c r="AX35" s="21" t="s">
        <v>4</v>
      </c>
      <c r="AY35" s="21" t="s">
        <v>5</v>
      </c>
      <c r="AZ35" s="21" t="s">
        <v>4</v>
      </c>
      <c r="BA35" s="21" t="s">
        <v>4</v>
      </c>
      <c r="BB35" s="21" t="s">
        <v>4</v>
      </c>
      <c r="BC35" s="21" t="s">
        <v>5</v>
      </c>
      <c r="BD35" s="21" t="s">
        <v>4</v>
      </c>
      <c r="BE35" s="8" t="s">
        <v>4</v>
      </c>
      <c r="BF35" s="8"/>
      <c r="BG35" s="8" t="s">
        <v>4</v>
      </c>
      <c r="BH35" s="8" t="s">
        <v>5</v>
      </c>
    </row>
    <row r="36" spans="1:60" x14ac:dyDescent="0.25">
      <c r="A36" s="21">
        <v>10431</v>
      </c>
      <c r="B36" s="8" t="s">
        <v>365</v>
      </c>
      <c r="C36" s="8" t="s">
        <v>366</v>
      </c>
      <c r="D36" s="8" t="s">
        <v>4</v>
      </c>
      <c r="E36" s="8" t="s">
        <v>367</v>
      </c>
      <c r="F36" s="8" t="s">
        <v>366</v>
      </c>
      <c r="G36" s="8" t="s">
        <v>368</v>
      </c>
      <c r="H36" s="12">
        <v>70</v>
      </c>
      <c r="I36" s="8" t="s">
        <v>4</v>
      </c>
      <c r="J36" s="8"/>
      <c r="K36" s="8" t="s">
        <v>4</v>
      </c>
      <c r="L36" s="8" t="s">
        <v>4</v>
      </c>
      <c r="M36" s="8" t="s">
        <v>4</v>
      </c>
      <c r="N36" s="8" t="s">
        <v>4</v>
      </c>
      <c r="O36" s="8" t="s">
        <v>4</v>
      </c>
      <c r="P36" s="8" t="s">
        <v>4</v>
      </c>
      <c r="Q36" s="8"/>
      <c r="R36" s="21" t="s">
        <v>4</v>
      </c>
      <c r="S36" s="21" t="s">
        <v>4</v>
      </c>
      <c r="T36" s="21" t="s">
        <v>4</v>
      </c>
      <c r="U36" s="21"/>
      <c r="V36" s="21" t="s">
        <v>5</v>
      </c>
      <c r="W36" s="21" t="s">
        <v>5</v>
      </c>
      <c r="X36" s="21" t="s">
        <v>4</v>
      </c>
      <c r="Y36" s="21" t="s">
        <v>5</v>
      </c>
      <c r="Z36" s="21" t="s">
        <v>4</v>
      </c>
      <c r="AA36" s="21" t="s">
        <v>4</v>
      </c>
      <c r="AB36" s="21"/>
      <c r="AC36" s="21" t="s">
        <v>5</v>
      </c>
      <c r="AD36" s="21" t="s">
        <v>4</v>
      </c>
      <c r="AE36" s="21" t="s">
        <v>4</v>
      </c>
      <c r="AF36" s="21" t="s">
        <v>4</v>
      </c>
      <c r="AG36" s="21"/>
      <c r="AH36" s="21" t="s">
        <v>4</v>
      </c>
      <c r="AI36" s="21" t="s">
        <v>5</v>
      </c>
      <c r="AJ36" s="21" t="s">
        <v>5</v>
      </c>
      <c r="AK36" s="21" t="s">
        <v>4</v>
      </c>
      <c r="AL36" s="21" t="s">
        <v>4</v>
      </c>
      <c r="AM36" s="21" t="s">
        <v>4</v>
      </c>
      <c r="AN36" s="21" t="s">
        <v>4</v>
      </c>
      <c r="AO36" s="21" t="s">
        <v>4</v>
      </c>
      <c r="AP36" s="21" t="s">
        <v>4</v>
      </c>
      <c r="AQ36" s="21" t="s">
        <v>4</v>
      </c>
      <c r="AR36" s="21" t="s">
        <v>4</v>
      </c>
      <c r="AS36" s="21" t="s">
        <v>4</v>
      </c>
      <c r="AT36" s="21" t="s">
        <v>4</v>
      </c>
      <c r="AU36" s="21" t="s">
        <v>4</v>
      </c>
      <c r="AV36" s="21" t="s">
        <v>4</v>
      </c>
      <c r="AW36" s="21"/>
      <c r="AX36" s="21" t="s">
        <v>4</v>
      </c>
      <c r="AY36" s="21"/>
      <c r="AZ36" s="21" t="s">
        <v>4</v>
      </c>
      <c r="BA36" s="21" t="s">
        <v>4</v>
      </c>
      <c r="BB36" s="21" t="s">
        <v>4</v>
      </c>
      <c r="BC36" s="21" t="s">
        <v>5</v>
      </c>
      <c r="BD36" s="21" t="s">
        <v>4</v>
      </c>
      <c r="BE36" s="8" t="s">
        <v>4</v>
      </c>
      <c r="BF36" s="8"/>
      <c r="BG36" s="8" t="s">
        <v>4</v>
      </c>
      <c r="BH36" s="8"/>
    </row>
    <row r="37" spans="1:60" x14ac:dyDescent="0.25">
      <c r="A37" s="21">
        <v>10434</v>
      </c>
      <c r="B37" s="8" t="s">
        <v>369</v>
      </c>
      <c r="C37" s="8" t="s">
        <v>370</v>
      </c>
      <c r="D37" s="8" t="s">
        <v>371</v>
      </c>
      <c r="E37" s="8" t="s">
        <v>372</v>
      </c>
      <c r="F37" s="8" t="s">
        <v>370</v>
      </c>
      <c r="G37" s="8" t="s">
        <v>371</v>
      </c>
      <c r="H37" s="12">
        <v>70</v>
      </c>
      <c r="I37" s="8" t="s">
        <v>4</v>
      </c>
      <c r="J37" s="8" t="s">
        <v>5</v>
      </c>
      <c r="K37" s="8" t="s">
        <v>4</v>
      </c>
      <c r="L37" s="8" t="s">
        <v>4</v>
      </c>
      <c r="M37" s="8" t="s">
        <v>4</v>
      </c>
      <c r="N37" s="8" t="s">
        <v>4</v>
      </c>
      <c r="O37" s="8" t="s">
        <v>4</v>
      </c>
      <c r="P37" s="8" t="s">
        <v>4</v>
      </c>
      <c r="Q37" s="8"/>
      <c r="R37" s="21" t="s">
        <v>4</v>
      </c>
      <c r="S37" s="21" t="s">
        <v>4</v>
      </c>
      <c r="T37" s="21" t="s">
        <v>4</v>
      </c>
      <c r="U37" s="21"/>
      <c r="V37" s="21" t="s">
        <v>4</v>
      </c>
      <c r="W37" s="21" t="s">
        <v>4</v>
      </c>
      <c r="X37" s="21" t="s">
        <v>4</v>
      </c>
      <c r="Y37" s="21" t="s">
        <v>4</v>
      </c>
      <c r="Z37" s="21" t="s">
        <v>4</v>
      </c>
      <c r="AA37" s="21" t="s">
        <v>5</v>
      </c>
      <c r="AB37" s="21"/>
      <c r="AC37" s="21" t="s">
        <v>5</v>
      </c>
      <c r="AD37" s="21" t="s">
        <v>4</v>
      </c>
      <c r="AE37" s="21" t="s">
        <v>4</v>
      </c>
      <c r="AF37" s="21" t="s">
        <v>4</v>
      </c>
      <c r="AG37" s="21" t="s">
        <v>5</v>
      </c>
      <c r="AH37" s="21" t="s">
        <v>4</v>
      </c>
      <c r="AI37" s="21" t="s">
        <v>5</v>
      </c>
      <c r="AJ37" s="21" t="s">
        <v>4</v>
      </c>
      <c r="AK37" s="21" t="s">
        <v>4</v>
      </c>
      <c r="AL37" s="21" t="s">
        <v>4</v>
      </c>
      <c r="AM37" s="21" t="s">
        <v>4</v>
      </c>
      <c r="AN37" s="21" t="s">
        <v>4</v>
      </c>
      <c r="AO37" s="21" t="s">
        <v>4</v>
      </c>
      <c r="AP37" s="21" t="s">
        <v>4</v>
      </c>
      <c r="AQ37" s="21" t="s">
        <v>4</v>
      </c>
      <c r="AR37" s="21" t="s">
        <v>4</v>
      </c>
      <c r="AS37" s="21" t="s">
        <v>4</v>
      </c>
      <c r="AT37" s="21" t="s">
        <v>4</v>
      </c>
      <c r="AU37" s="21" t="s">
        <v>4</v>
      </c>
      <c r="AV37" s="21" t="s">
        <v>4</v>
      </c>
      <c r="AW37" s="21"/>
      <c r="AX37" s="21" t="s">
        <v>4</v>
      </c>
      <c r="AY37" s="21"/>
      <c r="AZ37" s="21" t="s">
        <v>4</v>
      </c>
      <c r="BA37" s="21" t="s">
        <v>4</v>
      </c>
      <c r="BB37" s="21" t="s">
        <v>4</v>
      </c>
      <c r="BC37" s="21" t="s">
        <v>5</v>
      </c>
      <c r="BD37" s="21" t="s">
        <v>4</v>
      </c>
      <c r="BE37" s="8" t="s">
        <v>4</v>
      </c>
      <c r="BF37" s="8"/>
      <c r="BG37" s="8" t="s">
        <v>4</v>
      </c>
      <c r="BH37" s="8" t="s">
        <v>4</v>
      </c>
    </row>
    <row r="38" spans="1:60" x14ac:dyDescent="0.25">
      <c r="A38" s="21">
        <v>10436</v>
      </c>
      <c r="B38" s="8" t="s">
        <v>258</v>
      </c>
      <c r="C38" s="8" t="s">
        <v>259</v>
      </c>
      <c r="D38" s="8" t="s">
        <v>260</v>
      </c>
      <c r="E38" s="8" t="s">
        <v>261</v>
      </c>
      <c r="F38" s="8" t="s">
        <v>259</v>
      </c>
      <c r="G38" s="8" t="s">
        <v>4</v>
      </c>
      <c r="H38" s="12">
        <v>20</v>
      </c>
      <c r="I38" s="8" t="s">
        <v>4</v>
      </c>
      <c r="J38" s="8"/>
      <c r="K38" s="8" t="s">
        <v>4</v>
      </c>
      <c r="L38" s="8" t="s">
        <v>4</v>
      </c>
      <c r="M38" s="8" t="s">
        <v>4</v>
      </c>
      <c r="N38" s="8" t="s">
        <v>4</v>
      </c>
      <c r="O38" s="8" t="s">
        <v>4</v>
      </c>
      <c r="P38" s="8" t="s">
        <v>4</v>
      </c>
      <c r="Q38" s="8"/>
      <c r="R38" s="21" t="s">
        <v>4</v>
      </c>
      <c r="S38" s="21" t="s">
        <v>4</v>
      </c>
      <c r="T38" s="21" t="s">
        <v>4</v>
      </c>
      <c r="U38" s="21"/>
      <c r="V38" s="21" t="s">
        <v>5</v>
      </c>
      <c r="W38" s="21" t="s">
        <v>4</v>
      </c>
      <c r="X38" s="21" t="s">
        <v>4</v>
      </c>
      <c r="Y38" s="21" t="s">
        <v>4</v>
      </c>
      <c r="Z38" s="21" t="s">
        <v>4</v>
      </c>
      <c r="AA38" s="21" t="s">
        <v>4</v>
      </c>
      <c r="AB38" s="21" t="s">
        <v>5</v>
      </c>
      <c r="AC38" s="21" t="s">
        <v>5</v>
      </c>
      <c r="AD38" s="21" t="s">
        <v>5</v>
      </c>
      <c r="AE38" s="21" t="s">
        <v>4</v>
      </c>
      <c r="AF38" s="21" t="s">
        <v>5</v>
      </c>
      <c r="AG38" s="21"/>
      <c r="AH38" s="21" t="s">
        <v>4</v>
      </c>
      <c r="AI38" s="21" t="s">
        <v>4</v>
      </c>
      <c r="AJ38" s="21" t="s">
        <v>4</v>
      </c>
      <c r="AK38" s="21" t="s">
        <v>4</v>
      </c>
      <c r="AL38" s="21" t="s">
        <v>4</v>
      </c>
      <c r="AM38" s="21" t="s">
        <v>4</v>
      </c>
      <c r="AN38" s="21" t="s">
        <v>4</v>
      </c>
      <c r="AO38" s="21" t="s">
        <v>4</v>
      </c>
      <c r="AP38" s="21" t="s">
        <v>4</v>
      </c>
      <c r="AQ38" s="21" t="s">
        <v>4</v>
      </c>
      <c r="AR38" s="21" t="s">
        <v>4</v>
      </c>
      <c r="AS38" s="21" t="s">
        <v>4</v>
      </c>
      <c r="AT38" s="21" t="s">
        <v>4</v>
      </c>
      <c r="AU38" s="21" t="s">
        <v>4</v>
      </c>
      <c r="AV38" s="21" t="s">
        <v>4</v>
      </c>
      <c r="AW38" s="21"/>
      <c r="AX38" s="21" t="s">
        <v>4</v>
      </c>
      <c r="AY38" s="21" t="s">
        <v>5</v>
      </c>
      <c r="AZ38" s="21" t="s">
        <v>4</v>
      </c>
      <c r="BA38" s="21" t="s">
        <v>4</v>
      </c>
      <c r="BB38" s="21" t="s">
        <v>4</v>
      </c>
      <c r="BC38" s="21" t="s">
        <v>5</v>
      </c>
      <c r="BD38" s="21" t="s">
        <v>4</v>
      </c>
      <c r="BE38" s="8" t="s">
        <v>4</v>
      </c>
      <c r="BF38" s="8"/>
      <c r="BG38" s="8" t="s">
        <v>4</v>
      </c>
      <c r="BH38" s="8"/>
    </row>
    <row r="39" spans="1:60" x14ac:dyDescent="0.25">
      <c r="A39" s="21">
        <v>10437</v>
      </c>
      <c r="B39" s="8" t="s">
        <v>373</v>
      </c>
      <c r="C39" s="8" t="s">
        <v>374</v>
      </c>
      <c r="D39" s="8" t="s">
        <v>375</v>
      </c>
      <c r="E39" s="8" t="s">
        <v>373</v>
      </c>
      <c r="F39" s="8" t="s">
        <v>374</v>
      </c>
      <c r="G39" s="8" t="s">
        <v>375</v>
      </c>
      <c r="H39" s="12">
        <v>100</v>
      </c>
      <c r="I39" s="8" t="s">
        <v>4</v>
      </c>
      <c r="J39" s="8"/>
      <c r="K39" s="8" t="s">
        <v>4</v>
      </c>
      <c r="L39" s="8" t="s">
        <v>4</v>
      </c>
      <c r="M39" s="8" t="s">
        <v>4</v>
      </c>
      <c r="N39" s="8" t="s">
        <v>4</v>
      </c>
      <c r="O39" s="8" t="s">
        <v>4</v>
      </c>
      <c r="P39" s="8" t="s">
        <v>4</v>
      </c>
      <c r="Q39" s="8"/>
      <c r="R39" s="21" t="s">
        <v>4</v>
      </c>
      <c r="S39" s="21" t="s">
        <v>4</v>
      </c>
      <c r="T39" s="21" t="s">
        <v>4</v>
      </c>
      <c r="U39" s="21"/>
      <c r="V39" s="21" t="s">
        <v>5</v>
      </c>
      <c r="W39" s="21" t="s">
        <v>4</v>
      </c>
      <c r="X39" s="21" t="s">
        <v>4</v>
      </c>
      <c r="Y39" s="21" t="s">
        <v>5</v>
      </c>
      <c r="Z39" s="21" t="s">
        <v>4</v>
      </c>
      <c r="AA39" s="21" t="s">
        <v>4</v>
      </c>
      <c r="AB39" s="21"/>
      <c r="AC39" s="21" t="s">
        <v>5</v>
      </c>
      <c r="AD39" s="21" t="s">
        <v>4</v>
      </c>
      <c r="AE39" s="21" t="s">
        <v>4</v>
      </c>
      <c r="AF39" s="21" t="s">
        <v>4</v>
      </c>
      <c r="AG39" s="21"/>
      <c r="AH39" s="21" t="s">
        <v>4</v>
      </c>
      <c r="AI39" s="21" t="s">
        <v>5</v>
      </c>
      <c r="AJ39" s="21" t="s">
        <v>4</v>
      </c>
      <c r="AK39" s="21" t="s">
        <v>4</v>
      </c>
      <c r="AL39" s="21" t="s">
        <v>4</v>
      </c>
      <c r="AM39" s="21" t="s">
        <v>4</v>
      </c>
      <c r="AN39" s="21" t="s">
        <v>4</v>
      </c>
      <c r="AO39" s="21" t="s">
        <v>5</v>
      </c>
      <c r="AP39" s="21" t="s">
        <v>4</v>
      </c>
      <c r="AQ39" s="21" t="s">
        <v>4</v>
      </c>
      <c r="AR39" s="21" t="s">
        <v>4</v>
      </c>
      <c r="AS39" s="21" t="s">
        <v>4</v>
      </c>
      <c r="AT39" s="21" t="s">
        <v>4</v>
      </c>
      <c r="AU39" s="21" t="s">
        <v>4</v>
      </c>
      <c r="AV39" s="21" t="s">
        <v>4</v>
      </c>
      <c r="AW39" s="21"/>
      <c r="AX39" s="21" t="s">
        <v>4</v>
      </c>
      <c r="AY39" s="21"/>
      <c r="AZ39" s="21" t="s">
        <v>5</v>
      </c>
      <c r="BA39" s="21" t="s">
        <v>4</v>
      </c>
      <c r="BB39" s="21" t="s">
        <v>4</v>
      </c>
      <c r="BC39" s="21" t="s">
        <v>5</v>
      </c>
      <c r="BD39" s="21" t="s">
        <v>4</v>
      </c>
      <c r="BE39" s="8" t="s">
        <v>4</v>
      </c>
      <c r="BF39" s="8"/>
      <c r="BG39" s="8" t="s">
        <v>4</v>
      </c>
      <c r="BH39" s="8"/>
    </row>
    <row r="40" spans="1:60" x14ac:dyDescent="0.25">
      <c r="A40" s="21">
        <v>10444</v>
      </c>
      <c r="B40" s="8" t="s">
        <v>376</v>
      </c>
      <c r="C40" s="8" t="s">
        <v>377</v>
      </c>
      <c r="D40" s="8" t="s">
        <v>378</v>
      </c>
      <c r="E40" s="8" t="s">
        <v>376</v>
      </c>
      <c r="F40" s="8" t="s">
        <v>377</v>
      </c>
      <c r="G40" s="8" t="s">
        <v>378</v>
      </c>
      <c r="H40" s="12">
        <v>140</v>
      </c>
      <c r="I40" s="8" t="s">
        <v>4</v>
      </c>
      <c r="J40" s="8"/>
      <c r="K40" s="8" t="s">
        <v>4</v>
      </c>
      <c r="L40" s="8" t="s">
        <v>4</v>
      </c>
      <c r="M40" s="8" t="s">
        <v>4</v>
      </c>
      <c r="N40" s="8" t="s">
        <v>4</v>
      </c>
      <c r="O40" s="8" t="s">
        <v>4</v>
      </c>
      <c r="P40" s="8" t="s">
        <v>4</v>
      </c>
      <c r="Q40" s="8"/>
      <c r="R40" s="21" t="s">
        <v>4</v>
      </c>
      <c r="S40" s="21" t="s">
        <v>4</v>
      </c>
      <c r="T40" s="21" t="s">
        <v>5</v>
      </c>
      <c r="U40" s="21"/>
      <c r="V40" s="21" t="s">
        <v>5</v>
      </c>
      <c r="W40" s="21" t="s">
        <v>4</v>
      </c>
      <c r="X40" s="21" t="s">
        <v>4</v>
      </c>
      <c r="Y40" s="21" t="s">
        <v>5</v>
      </c>
      <c r="Z40" s="21" t="s">
        <v>4</v>
      </c>
      <c r="AA40" s="21" t="s">
        <v>4</v>
      </c>
      <c r="AB40" s="21"/>
      <c r="AC40" s="21" t="s">
        <v>5</v>
      </c>
      <c r="AD40" s="21" t="s">
        <v>4</v>
      </c>
      <c r="AE40" s="21" t="s">
        <v>4</v>
      </c>
      <c r="AF40" s="21" t="s">
        <v>5</v>
      </c>
      <c r="AG40" s="21"/>
      <c r="AH40" s="21" t="s">
        <v>4</v>
      </c>
      <c r="AI40" s="21" t="s">
        <v>4</v>
      </c>
      <c r="AJ40" s="21" t="s">
        <v>4</v>
      </c>
      <c r="AK40" s="21" t="s">
        <v>4</v>
      </c>
      <c r="AL40" s="21" t="s">
        <v>4</v>
      </c>
      <c r="AM40" s="21" t="s">
        <v>4</v>
      </c>
      <c r="AN40" s="21" t="s">
        <v>4</v>
      </c>
      <c r="AO40" s="21" t="s">
        <v>4</v>
      </c>
      <c r="AP40" s="21" t="s">
        <v>4</v>
      </c>
      <c r="AQ40" s="21" t="s">
        <v>4</v>
      </c>
      <c r="AR40" s="21" t="s">
        <v>4</v>
      </c>
      <c r="AS40" s="21" t="s">
        <v>4</v>
      </c>
      <c r="AT40" s="21" t="s">
        <v>4</v>
      </c>
      <c r="AU40" s="21" t="s">
        <v>4</v>
      </c>
      <c r="AV40" s="21" t="s">
        <v>4</v>
      </c>
      <c r="AW40" s="21"/>
      <c r="AX40" s="21" t="s">
        <v>4</v>
      </c>
      <c r="AY40" s="21"/>
      <c r="AZ40" s="21" t="s">
        <v>4</v>
      </c>
      <c r="BA40" s="21" t="s">
        <v>4</v>
      </c>
      <c r="BB40" s="21" t="s">
        <v>4</v>
      </c>
      <c r="BC40" s="21" t="s">
        <v>5</v>
      </c>
      <c r="BD40" s="21" t="s">
        <v>4</v>
      </c>
      <c r="BE40" s="8" t="s">
        <v>4</v>
      </c>
      <c r="BF40" s="8"/>
      <c r="BG40" s="8" t="s">
        <v>4</v>
      </c>
      <c r="BH40" s="8"/>
    </row>
    <row r="41" spans="1:60" x14ac:dyDescent="0.25">
      <c r="A41" s="21">
        <v>11838</v>
      </c>
      <c r="B41" s="8" t="s">
        <v>379</v>
      </c>
      <c r="C41" s="8" t="s">
        <v>380</v>
      </c>
      <c r="D41" s="8" t="s">
        <v>381</v>
      </c>
      <c r="E41" s="8" t="s">
        <v>382</v>
      </c>
      <c r="F41" s="8" t="s">
        <v>380</v>
      </c>
      <c r="G41" s="8" t="s">
        <v>381</v>
      </c>
      <c r="H41" s="12">
        <v>200</v>
      </c>
      <c r="I41" s="8" t="s">
        <v>4</v>
      </c>
      <c r="J41" s="8"/>
      <c r="K41" s="8" t="s">
        <v>4</v>
      </c>
      <c r="L41" s="8" t="s">
        <v>4</v>
      </c>
      <c r="M41" s="8" t="s">
        <v>4</v>
      </c>
      <c r="N41" s="8" t="s">
        <v>4</v>
      </c>
      <c r="O41" s="8" t="s">
        <v>4</v>
      </c>
      <c r="P41" s="8" t="s">
        <v>4</v>
      </c>
      <c r="Q41" s="8"/>
      <c r="R41" s="21" t="s">
        <v>4</v>
      </c>
      <c r="S41" s="21" t="s">
        <v>4</v>
      </c>
      <c r="T41" s="21" t="s">
        <v>4</v>
      </c>
      <c r="U41" s="21"/>
      <c r="V41" s="21" t="s">
        <v>5</v>
      </c>
      <c r="W41" s="21" t="s">
        <v>4</v>
      </c>
      <c r="X41" s="21" t="s">
        <v>4</v>
      </c>
      <c r="Y41" s="21" t="s">
        <v>4</v>
      </c>
      <c r="Z41" s="21" t="s">
        <v>4</v>
      </c>
      <c r="AA41" s="21" t="s">
        <v>4</v>
      </c>
      <c r="AB41" s="21" t="s">
        <v>5</v>
      </c>
      <c r="AC41" s="21" t="s">
        <v>5</v>
      </c>
      <c r="AD41" s="21" t="s">
        <v>5</v>
      </c>
      <c r="AE41" s="21" t="s">
        <v>4</v>
      </c>
      <c r="AF41" s="21" t="s">
        <v>4</v>
      </c>
      <c r="AG41" s="21"/>
      <c r="AH41" s="21" t="s">
        <v>4</v>
      </c>
      <c r="AI41" s="21" t="s">
        <v>5</v>
      </c>
      <c r="AJ41" s="21" t="s">
        <v>5</v>
      </c>
      <c r="AK41" s="21" t="s">
        <v>4</v>
      </c>
      <c r="AL41" s="21" t="s">
        <v>4</v>
      </c>
      <c r="AM41" s="21" t="s">
        <v>4</v>
      </c>
      <c r="AN41" s="21" t="s">
        <v>4</v>
      </c>
      <c r="AO41" s="21" t="s">
        <v>4</v>
      </c>
      <c r="AP41" s="21" t="s">
        <v>4</v>
      </c>
      <c r="AQ41" s="21" t="s">
        <v>4</v>
      </c>
      <c r="AR41" s="21" t="s">
        <v>4</v>
      </c>
      <c r="AS41" s="21" t="s">
        <v>4</v>
      </c>
      <c r="AT41" s="21" t="s">
        <v>4</v>
      </c>
      <c r="AU41" s="21" t="s">
        <v>4</v>
      </c>
      <c r="AV41" s="21" t="s">
        <v>4</v>
      </c>
      <c r="AW41" s="21"/>
      <c r="AX41" s="21" t="s">
        <v>4</v>
      </c>
      <c r="AY41" s="21" t="s">
        <v>5</v>
      </c>
      <c r="AZ41" s="21" t="s">
        <v>4</v>
      </c>
      <c r="BA41" s="21" t="s">
        <v>4</v>
      </c>
      <c r="BB41" s="21" t="s">
        <v>5</v>
      </c>
      <c r="BC41" s="21" t="s">
        <v>5</v>
      </c>
      <c r="BD41" s="21" t="s">
        <v>4</v>
      </c>
      <c r="BE41" s="8" t="s">
        <v>4</v>
      </c>
      <c r="BF41" s="8"/>
      <c r="BG41" s="8" t="s">
        <v>4</v>
      </c>
      <c r="BH41" s="8" t="s">
        <v>5</v>
      </c>
    </row>
    <row r="42" spans="1:60" x14ac:dyDescent="0.25">
      <c r="A42" s="21">
        <v>11969</v>
      </c>
      <c r="B42" s="8" t="s">
        <v>383</v>
      </c>
      <c r="C42" s="8" t="s">
        <v>384</v>
      </c>
      <c r="D42" s="8" t="s">
        <v>385</v>
      </c>
      <c r="E42" s="8" t="s">
        <v>386</v>
      </c>
      <c r="F42" s="8" t="s">
        <v>384</v>
      </c>
      <c r="G42" s="8" t="s">
        <v>385</v>
      </c>
      <c r="H42" s="12">
        <v>100</v>
      </c>
      <c r="I42" s="8" t="s">
        <v>4</v>
      </c>
      <c r="J42" s="8"/>
      <c r="K42" s="8" t="s">
        <v>4</v>
      </c>
      <c r="L42" s="8" t="s">
        <v>4</v>
      </c>
      <c r="M42" s="8" t="s">
        <v>4</v>
      </c>
      <c r="N42" s="8" t="s">
        <v>4</v>
      </c>
      <c r="O42" s="8" t="s">
        <v>4</v>
      </c>
      <c r="P42" s="8" t="s">
        <v>4</v>
      </c>
      <c r="Q42" s="8"/>
      <c r="R42" s="21" t="s">
        <v>4</v>
      </c>
      <c r="S42" s="21" t="s">
        <v>4</v>
      </c>
      <c r="T42" s="21" t="s">
        <v>4</v>
      </c>
      <c r="U42" s="21"/>
      <c r="V42" s="21" t="s">
        <v>4</v>
      </c>
      <c r="W42" s="21" t="s">
        <v>4</v>
      </c>
      <c r="X42" s="21" t="s">
        <v>4</v>
      </c>
      <c r="Y42" s="21" t="s">
        <v>4</v>
      </c>
      <c r="Z42" s="21" t="s">
        <v>4</v>
      </c>
      <c r="AA42" s="21" t="s">
        <v>4</v>
      </c>
      <c r="AB42" s="21" t="s">
        <v>5</v>
      </c>
      <c r="AC42" s="21" t="s">
        <v>5</v>
      </c>
      <c r="AD42" s="21" t="s">
        <v>5</v>
      </c>
      <c r="AE42" s="21" t="s">
        <v>4</v>
      </c>
      <c r="AF42" s="21" t="s">
        <v>4</v>
      </c>
      <c r="AG42" s="21"/>
      <c r="AH42" s="21" t="s">
        <v>5</v>
      </c>
      <c r="AI42" s="21" t="s">
        <v>5</v>
      </c>
      <c r="AJ42" s="21" t="s">
        <v>5</v>
      </c>
      <c r="AK42" s="21" t="s">
        <v>4</v>
      </c>
      <c r="AL42" s="21" t="s">
        <v>4</v>
      </c>
      <c r="AM42" s="21" t="s">
        <v>4</v>
      </c>
      <c r="AN42" s="21" t="s">
        <v>4</v>
      </c>
      <c r="AO42" s="21" t="s">
        <v>4</v>
      </c>
      <c r="AP42" s="21" t="s">
        <v>4</v>
      </c>
      <c r="AQ42" s="21" t="s">
        <v>4</v>
      </c>
      <c r="AR42" s="21" t="s">
        <v>4</v>
      </c>
      <c r="AS42" s="21" t="s">
        <v>4</v>
      </c>
      <c r="AT42" s="21" t="s">
        <v>4</v>
      </c>
      <c r="AU42" s="21" t="s">
        <v>4</v>
      </c>
      <c r="AV42" s="21" t="s">
        <v>4</v>
      </c>
      <c r="AW42" s="21"/>
      <c r="AX42" s="21" t="s">
        <v>4</v>
      </c>
      <c r="AY42" s="21" t="s">
        <v>5</v>
      </c>
      <c r="AZ42" s="21" t="s">
        <v>4</v>
      </c>
      <c r="BA42" s="21" t="s">
        <v>4</v>
      </c>
      <c r="BB42" s="21" t="s">
        <v>5</v>
      </c>
      <c r="BC42" s="21" t="s">
        <v>5</v>
      </c>
      <c r="BD42" s="21" t="s">
        <v>4</v>
      </c>
      <c r="BE42" s="8" t="s">
        <v>4</v>
      </c>
      <c r="BF42" s="8"/>
      <c r="BG42" s="8" t="s">
        <v>4</v>
      </c>
      <c r="BH42" s="8" t="s">
        <v>5</v>
      </c>
    </row>
    <row r="43" spans="1:60" x14ac:dyDescent="0.25">
      <c r="A43" s="21">
        <v>12131</v>
      </c>
      <c r="B43" s="8" t="s">
        <v>427</v>
      </c>
      <c r="C43" s="8" t="s">
        <v>428</v>
      </c>
      <c r="D43" s="8" t="s">
        <v>4</v>
      </c>
      <c r="E43" s="8" t="s">
        <v>429</v>
      </c>
      <c r="F43" s="8" t="s">
        <v>428</v>
      </c>
      <c r="G43" s="8" t="s">
        <v>430</v>
      </c>
      <c r="H43" s="12">
        <v>140</v>
      </c>
      <c r="I43" s="8" t="s">
        <v>4</v>
      </c>
      <c r="J43" s="8"/>
      <c r="K43" s="8" t="s">
        <v>4</v>
      </c>
      <c r="L43" s="8" t="s">
        <v>4</v>
      </c>
      <c r="M43" s="8" t="s">
        <v>4</v>
      </c>
      <c r="N43" s="8" t="s">
        <v>4</v>
      </c>
      <c r="O43" s="8" t="s">
        <v>4</v>
      </c>
      <c r="P43" s="8" t="s">
        <v>4</v>
      </c>
      <c r="Q43" s="8"/>
      <c r="R43" s="21" t="s">
        <v>4</v>
      </c>
      <c r="S43" s="21" t="s">
        <v>4</v>
      </c>
      <c r="T43" s="21" t="s">
        <v>4</v>
      </c>
      <c r="U43" s="21"/>
      <c r="V43" s="21" t="s">
        <v>5</v>
      </c>
      <c r="W43" s="21" t="s">
        <v>5</v>
      </c>
      <c r="X43" s="21" t="s">
        <v>4</v>
      </c>
      <c r="Y43" s="21" t="s">
        <v>5</v>
      </c>
      <c r="Z43" s="21" t="s">
        <v>4</v>
      </c>
      <c r="AA43" s="21" t="s">
        <v>4</v>
      </c>
      <c r="AB43" s="21" t="s">
        <v>5</v>
      </c>
      <c r="AC43" s="21" t="s">
        <v>5</v>
      </c>
      <c r="AD43" s="21" t="s">
        <v>4</v>
      </c>
      <c r="AE43" s="21" t="s">
        <v>4</v>
      </c>
      <c r="AF43" s="21" t="s">
        <v>4</v>
      </c>
      <c r="AG43" s="21"/>
      <c r="AH43" s="21" t="s">
        <v>4</v>
      </c>
      <c r="AI43" s="21" t="s">
        <v>4</v>
      </c>
      <c r="AJ43" s="21" t="s">
        <v>4</v>
      </c>
      <c r="AK43" s="21" t="s">
        <v>4</v>
      </c>
      <c r="AL43" s="21" t="s">
        <v>4</v>
      </c>
      <c r="AM43" s="21" t="s">
        <v>4</v>
      </c>
      <c r="AN43" s="21" t="s">
        <v>4</v>
      </c>
      <c r="AO43" s="21" t="s">
        <v>4</v>
      </c>
      <c r="AP43" s="21" t="s">
        <v>4</v>
      </c>
      <c r="AQ43" s="21" t="s">
        <v>4</v>
      </c>
      <c r="AR43" s="21" t="s">
        <v>4</v>
      </c>
      <c r="AS43" s="21" t="s">
        <v>4</v>
      </c>
      <c r="AT43" s="21" t="s">
        <v>4</v>
      </c>
      <c r="AU43" s="21" t="s">
        <v>4</v>
      </c>
      <c r="AV43" s="21" t="s">
        <v>4</v>
      </c>
      <c r="AW43" s="21"/>
      <c r="AX43" s="21" t="s">
        <v>4</v>
      </c>
      <c r="AY43" s="21" t="s">
        <v>5</v>
      </c>
      <c r="AZ43" s="21" t="s">
        <v>4</v>
      </c>
      <c r="BA43" s="21" t="s">
        <v>4</v>
      </c>
      <c r="BB43" s="21" t="s">
        <v>4</v>
      </c>
      <c r="BC43" s="21" t="s">
        <v>5</v>
      </c>
      <c r="BD43" s="21" t="s">
        <v>4</v>
      </c>
      <c r="BE43" s="8" t="s">
        <v>4</v>
      </c>
      <c r="BF43" s="8"/>
      <c r="BG43" s="8" t="s">
        <v>4</v>
      </c>
      <c r="BH43" s="8"/>
    </row>
    <row r="44" spans="1:60" x14ac:dyDescent="0.25">
      <c r="A44" s="21">
        <v>12284</v>
      </c>
      <c r="B44" s="8" t="s">
        <v>431</v>
      </c>
      <c r="C44" s="8" t="s">
        <v>432</v>
      </c>
      <c r="D44" s="8" t="s">
        <v>4</v>
      </c>
      <c r="E44" s="8" t="s">
        <v>433</v>
      </c>
      <c r="F44" s="8" t="s">
        <v>432</v>
      </c>
      <c r="G44" s="8" t="s">
        <v>434</v>
      </c>
      <c r="H44" s="12">
        <v>100</v>
      </c>
      <c r="I44" s="8" t="s">
        <v>4</v>
      </c>
      <c r="J44" s="8"/>
      <c r="K44" s="8" t="s">
        <v>4</v>
      </c>
      <c r="L44" s="8" t="s">
        <v>4</v>
      </c>
      <c r="M44" s="8" t="s">
        <v>4</v>
      </c>
      <c r="N44" s="8" t="s">
        <v>4</v>
      </c>
      <c r="O44" s="8" t="s">
        <v>4</v>
      </c>
      <c r="P44" s="8" t="s">
        <v>4</v>
      </c>
      <c r="Q44" s="8"/>
      <c r="R44" s="21" t="s">
        <v>4</v>
      </c>
      <c r="S44" s="21" t="s">
        <v>4</v>
      </c>
      <c r="T44" s="21" t="s">
        <v>4</v>
      </c>
      <c r="U44" s="21"/>
      <c r="V44" s="21" t="s">
        <v>5</v>
      </c>
      <c r="W44" s="21" t="s">
        <v>5</v>
      </c>
      <c r="X44" s="21" t="s">
        <v>4</v>
      </c>
      <c r="Y44" s="21" t="s">
        <v>5</v>
      </c>
      <c r="Z44" s="21" t="s">
        <v>4</v>
      </c>
      <c r="AA44" s="21" t="s">
        <v>4</v>
      </c>
      <c r="AB44" s="21"/>
      <c r="AC44" s="21" t="s">
        <v>5</v>
      </c>
      <c r="AD44" s="21" t="s">
        <v>4</v>
      </c>
      <c r="AE44" s="21" t="s">
        <v>4</v>
      </c>
      <c r="AF44" s="21" t="s">
        <v>4</v>
      </c>
      <c r="AG44" s="21"/>
      <c r="AH44" s="21" t="s">
        <v>5</v>
      </c>
      <c r="AI44" s="21" t="s">
        <v>5</v>
      </c>
      <c r="AJ44" s="21" t="s">
        <v>5</v>
      </c>
      <c r="AK44" s="21" t="s">
        <v>4</v>
      </c>
      <c r="AL44" s="21" t="s">
        <v>4</v>
      </c>
      <c r="AM44" s="21" t="s">
        <v>4</v>
      </c>
      <c r="AN44" s="21" t="s">
        <v>4</v>
      </c>
      <c r="AO44" s="21" t="s">
        <v>4</v>
      </c>
      <c r="AP44" s="21" t="s">
        <v>4</v>
      </c>
      <c r="AQ44" s="21" t="s">
        <v>4</v>
      </c>
      <c r="AR44" s="21" t="s">
        <v>4</v>
      </c>
      <c r="AS44" s="21" t="s">
        <v>4</v>
      </c>
      <c r="AT44" s="21" t="s">
        <v>4</v>
      </c>
      <c r="AU44" s="21" t="s">
        <v>4</v>
      </c>
      <c r="AV44" s="21" t="s">
        <v>4</v>
      </c>
      <c r="AW44" s="21"/>
      <c r="AX44" s="21" t="s">
        <v>4</v>
      </c>
      <c r="AY44" s="21"/>
      <c r="AZ44" s="21" t="s">
        <v>4</v>
      </c>
      <c r="BA44" s="21" t="s">
        <v>4</v>
      </c>
      <c r="BB44" s="21" t="s">
        <v>4</v>
      </c>
      <c r="BC44" s="21" t="s">
        <v>5</v>
      </c>
      <c r="BD44" s="21" t="s">
        <v>5</v>
      </c>
      <c r="BE44" s="8" t="s">
        <v>4</v>
      </c>
      <c r="BF44" s="8"/>
      <c r="BG44" s="8" t="s">
        <v>4</v>
      </c>
      <c r="BH44" s="8"/>
    </row>
    <row r="45" spans="1:60" x14ac:dyDescent="0.25">
      <c r="A45" s="21">
        <v>12285</v>
      </c>
      <c r="B45" s="8" t="s">
        <v>435</v>
      </c>
      <c r="C45" s="8" t="s">
        <v>436</v>
      </c>
      <c r="D45" s="8" t="s">
        <v>4</v>
      </c>
      <c r="E45" s="8" t="s">
        <v>437</v>
      </c>
      <c r="F45" s="8" t="s">
        <v>436</v>
      </c>
      <c r="G45" s="8" t="s">
        <v>438</v>
      </c>
      <c r="H45" s="12">
        <v>140</v>
      </c>
      <c r="I45" s="8" t="s">
        <v>4</v>
      </c>
      <c r="J45" s="8"/>
      <c r="K45" s="8" t="s">
        <v>4</v>
      </c>
      <c r="L45" s="8" t="s">
        <v>4</v>
      </c>
      <c r="M45" s="8" t="s">
        <v>4</v>
      </c>
      <c r="N45" s="8" t="s">
        <v>4</v>
      </c>
      <c r="O45" s="8" t="s">
        <v>4</v>
      </c>
      <c r="P45" s="8" t="s">
        <v>4</v>
      </c>
      <c r="Q45" s="8"/>
      <c r="R45" s="21" t="s">
        <v>4</v>
      </c>
      <c r="S45" s="21" t="s">
        <v>4</v>
      </c>
      <c r="T45" s="21" t="s">
        <v>5</v>
      </c>
      <c r="U45" s="21"/>
      <c r="V45" s="21" t="s">
        <v>5</v>
      </c>
      <c r="W45" s="21" t="s">
        <v>5</v>
      </c>
      <c r="X45" s="21" t="s">
        <v>4</v>
      </c>
      <c r="Y45" s="21" t="s">
        <v>5</v>
      </c>
      <c r="Z45" s="21" t="s">
        <v>4</v>
      </c>
      <c r="AA45" s="21" t="s">
        <v>4</v>
      </c>
      <c r="AB45" s="21"/>
      <c r="AC45" s="21" t="s">
        <v>5</v>
      </c>
      <c r="AD45" s="21" t="s">
        <v>4</v>
      </c>
      <c r="AE45" s="21" t="s">
        <v>4</v>
      </c>
      <c r="AF45" s="21" t="s">
        <v>4</v>
      </c>
      <c r="AG45" s="21"/>
      <c r="AH45" s="21" t="s">
        <v>5</v>
      </c>
      <c r="AI45" s="21" t="s">
        <v>5</v>
      </c>
      <c r="AJ45" s="21" t="s">
        <v>4</v>
      </c>
      <c r="AK45" s="21" t="s">
        <v>4</v>
      </c>
      <c r="AL45" s="21" t="s">
        <v>4</v>
      </c>
      <c r="AM45" s="21" t="s">
        <v>4</v>
      </c>
      <c r="AN45" s="21" t="s">
        <v>4</v>
      </c>
      <c r="AO45" s="21" t="s">
        <v>4</v>
      </c>
      <c r="AP45" s="21" t="s">
        <v>4</v>
      </c>
      <c r="AQ45" s="21" t="s">
        <v>4</v>
      </c>
      <c r="AR45" s="21" t="s">
        <v>4</v>
      </c>
      <c r="AS45" s="21" t="s">
        <v>4</v>
      </c>
      <c r="AT45" s="21" t="s">
        <v>4</v>
      </c>
      <c r="AU45" s="21" t="s">
        <v>4</v>
      </c>
      <c r="AV45" s="21" t="s">
        <v>4</v>
      </c>
      <c r="AW45" s="21"/>
      <c r="AX45" s="21" t="s">
        <v>4</v>
      </c>
      <c r="AY45" s="21"/>
      <c r="AZ45" s="21" t="s">
        <v>4</v>
      </c>
      <c r="BA45" s="21" t="s">
        <v>4</v>
      </c>
      <c r="BB45" s="21" t="s">
        <v>4</v>
      </c>
      <c r="BC45" s="21" t="s">
        <v>5</v>
      </c>
      <c r="BD45" s="21" t="s">
        <v>5</v>
      </c>
      <c r="BE45" s="8" t="s">
        <v>4</v>
      </c>
      <c r="BF45" s="8"/>
      <c r="BG45" s="8" t="s">
        <v>4</v>
      </c>
      <c r="BH45" s="8"/>
    </row>
    <row r="46" spans="1:60" x14ac:dyDescent="0.25">
      <c r="A46" s="21">
        <v>12286</v>
      </c>
      <c r="B46" s="8" t="s">
        <v>439</v>
      </c>
      <c r="C46" s="8" t="s">
        <v>440</v>
      </c>
      <c r="D46" s="8" t="s">
        <v>4</v>
      </c>
      <c r="E46" s="8" t="s">
        <v>439</v>
      </c>
      <c r="F46" s="8" t="s">
        <v>440</v>
      </c>
      <c r="G46" s="8" t="s">
        <v>441</v>
      </c>
      <c r="H46" s="12">
        <v>140</v>
      </c>
      <c r="I46" s="8" t="s">
        <v>4</v>
      </c>
      <c r="J46" s="8"/>
      <c r="K46" s="8" t="s">
        <v>4</v>
      </c>
      <c r="L46" s="8" t="s">
        <v>4</v>
      </c>
      <c r="M46" s="8" t="s">
        <v>4</v>
      </c>
      <c r="N46" s="8" t="s">
        <v>4</v>
      </c>
      <c r="O46" s="8" t="s">
        <v>4</v>
      </c>
      <c r="P46" s="8" t="s">
        <v>4</v>
      </c>
      <c r="Q46" s="8"/>
      <c r="R46" s="21" t="s">
        <v>4</v>
      </c>
      <c r="S46" s="21" t="s">
        <v>4</v>
      </c>
      <c r="T46" s="21" t="s">
        <v>4</v>
      </c>
      <c r="U46" s="21"/>
      <c r="V46" s="21" t="s">
        <v>5</v>
      </c>
      <c r="W46" s="21" t="s">
        <v>5</v>
      </c>
      <c r="X46" s="21" t="s">
        <v>4</v>
      </c>
      <c r="Y46" s="21" t="s">
        <v>5</v>
      </c>
      <c r="Z46" s="21" t="s">
        <v>4</v>
      </c>
      <c r="AA46" s="21" t="s">
        <v>4</v>
      </c>
      <c r="AB46" s="21"/>
      <c r="AC46" s="21" t="s">
        <v>5</v>
      </c>
      <c r="AD46" s="21" t="s">
        <v>4</v>
      </c>
      <c r="AE46" s="21" t="s">
        <v>4</v>
      </c>
      <c r="AF46" s="21" t="s">
        <v>4</v>
      </c>
      <c r="AG46" s="21"/>
      <c r="AH46" s="21" t="s">
        <v>5</v>
      </c>
      <c r="AI46" s="21" t="s">
        <v>5</v>
      </c>
      <c r="AJ46" s="21" t="s">
        <v>4</v>
      </c>
      <c r="AK46" s="21" t="s">
        <v>4</v>
      </c>
      <c r="AL46" s="21" t="s">
        <v>4</v>
      </c>
      <c r="AM46" s="21" t="s">
        <v>4</v>
      </c>
      <c r="AN46" s="21" t="s">
        <v>4</v>
      </c>
      <c r="AO46" s="21" t="s">
        <v>4</v>
      </c>
      <c r="AP46" s="21" t="s">
        <v>4</v>
      </c>
      <c r="AQ46" s="21" t="s">
        <v>4</v>
      </c>
      <c r="AR46" s="21" t="s">
        <v>4</v>
      </c>
      <c r="AS46" s="21" t="s">
        <v>4</v>
      </c>
      <c r="AT46" s="21" t="s">
        <v>4</v>
      </c>
      <c r="AU46" s="21" t="s">
        <v>4</v>
      </c>
      <c r="AV46" s="21" t="s">
        <v>4</v>
      </c>
      <c r="AW46" s="21" t="s">
        <v>5</v>
      </c>
      <c r="AX46" s="21" t="s">
        <v>4</v>
      </c>
      <c r="AY46" s="21"/>
      <c r="AZ46" s="21" t="s">
        <v>4</v>
      </c>
      <c r="BA46" s="21" t="s">
        <v>4</v>
      </c>
      <c r="BB46" s="21" t="s">
        <v>4</v>
      </c>
      <c r="BC46" s="21" t="s">
        <v>5</v>
      </c>
      <c r="BD46" s="21" t="s">
        <v>5</v>
      </c>
      <c r="BE46" s="8" t="s">
        <v>4</v>
      </c>
      <c r="BF46" s="8"/>
      <c r="BG46" s="8" t="s">
        <v>4</v>
      </c>
      <c r="BH46" s="8"/>
    </row>
    <row r="47" spans="1:60" x14ac:dyDescent="0.25">
      <c r="A47" s="21">
        <v>12287</v>
      </c>
      <c r="B47" s="8" t="s">
        <v>442</v>
      </c>
      <c r="C47" s="8" t="s">
        <v>443</v>
      </c>
      <c r="D47" s="8" t="s">
        <v>4</v>
      </c>
      <c r="E47" s="8" t="s">
        <v>442</v>
      </c>
      <c r="F47" s="8" t="s">
        <v>4</v>
      </c>
      <c r="G47" s="8" t="s">
        <v>443</v>
      </c>
      <c r="H47" s="12">
        <v>200</v>
      </c>
      <c r="I47" s="8" t="s">
        <v>4</v>
      </c>
      <c r="J47" s="8"/>
      <c r="K47" s="8" t="s">
        <v>4</v>
      </c>
      <c r="L47" s="8" t="s">
        <v>4</v>
      </c>
      <c r="M47" s="8" t="s">
        <v>4</v>
      </c>
      <c r="N47" s="8" t="s">
        <v>4</v>
      </c>
      <c r="O47" s="8" t="s">
        <v>4</v>
      </c>
      <c r="P47" s="8" t="s">
        <v>4</v>
      </c>
      <c r="Q47" s="8"/>
      <c r="R47" s="21" t="s">
        <v>4</v>
      </c>
      <c r="S47" s="21" t="s">
        <v>4</v>
      </c>
      <c r="T47" s="21" t="s">
        <v>4</v>
      </c>
      <c r="U47" s="21"/>
      <c r="V47" s="21" t="s">
        <v>5</v>
      </c>
      <c r="W47" s="21" t="s">
        <v>5</v>
      </c>
      <c r="X47" s="21" t="s">
        <v>4</v>
      </c>
      <c r="Y47" s="21" t="s">
        <v>5</v>
      </c>
      <c r="Z47" s="21" t="s">
        <v>4</v>
      </c>
      <c r="AA47" s="21" t="s">
        <v>4</v>
      </c>
      <c r="AB47" s="21" t="s">
        <v>5</v>
      </c>
      <c r="AC47" s="21" t="s">
        <v>5</v>
      </c>
      <c r="AD47" s="21" t="s">
        <v>4</v>
      </c>
      <c r="AE47" s="21" t="s">
        <v>4</v>
      </c>
      <c r="AF47" s="21" t="s">
        <v>4</v>
      </c>
      <c r="AG47" s="21"/>
      <c r="AH47" s="21" t="s">
        <v>4</v>
      </c>
      <c r="AI47" s="21" t="s">
        <v>4</v>
      </c>
      <c r="AJ47" s="21" t="s">
        <v>4</v>
      </c>
      <c r="AK47" s="21" t="s">
        <v>4</v>
      </c>
      <c r="AL47" s="21" t="s">
        <v>4</v>
      </c>
      <c r="AM47" s="21" t="s">
        <v>4</v>
      </c>
      <c r="AN47" s="21" t="s">
        <v>4</v>
      </c>
      <c r="AO47" s="21" t="s">
        <v>4</v>
      </c>
      <c r="AP47" s="21" t="s">
        <v>4</v>
      </c>
      <c r="AQ47" s="21" t="s">
        <v>4</v>
      </c>
      <c r="AR47" s="21" t="s">
        <v>4</v>
      </c>
      <c r="AS47" s="21" t="s">
        <v>4</v>
      </c>
      <c r="AT47" s="21" t="s">
        <v>4</v>
      </c>
      <c r="AU47" s="21" t="s">
        <v>4</v>
      </c>
      <c r="AV47" s="21" t="s">
        <v>4</v>
      </c>
      <c r="AW47" s="21"/>
      <c r="AX47" s="21" t="s">
        <v>4</v>
      </c>
      <c r="AY47" s="21" t="s">
        <v>5</v>
      </c>
      <c r="AZ47" s="21" t="s">
        <v>4</v>
      </c>
      <c r="BA47" s="21" t="s">
        <v>4</v>
      </c>
      <c r="BB47" s="21" t="s">
        <v>4</v>
      </c>
      <c r="BC47" s="21" t="s">
        <v>5</v>
      </c>
      <c r="BD47" s="21" t="s">
        <v>5</v>
      </c>
      <c r="BE47" s="8" t="s">
        <v>4</v>
      </c>
      <c r="BF47" s="8"/>
      <c r="BG47" s="8" t="s">
        <v>4</v>
      </c>
      <c r="BH47" s="8"/>
    </row>
    <row r="48" spans="1:60" x14ac:dyDescent="0.25">
      <c r="A48" s="21">
        <v>12416</v>
      </c>
      <c r="B48" s="8" t="s">
        <v>387</v>
      </c>
      <c r="C48" s="8" t="s">
        <v>388</v>
      </c>
      <c r="D48" s="8" t="s">
        <v>389</v>
      </c>
      <c r="E48" s="8" t="s">
        <v>390</v>
      </c>
      <c r="F48" s="8" t="s">
        <v>388</v>
      </c>
      <c r="G48" s="8" t="s">
        <v>389</v>
      </c>
      <c r="H48" s="12">
        <v>100</v>
      </c>
      <c r="I48" s="8" t="s">
        <v>4</v>
      </c>
      <c r="J48" s="8"/>
      <c r="K48" s="8" t="s">
        <v>4</v>
      </c>
      <c r="L48" s="8" t="s">
        <v>4</v>
      </c>
      <c r="M48" s="8" t="s">
        <v>4</v>
      </c>
      <c r="N48" s="8" t="s">
        <v>4</v>
      </c>
      <c r="O48" s="8" t="s">
        <v>4</v>
      </c>
      <c r="P48" s="8" t="s">
        <v>4</v>
      </c>
      <c r="Q48" s="8"/>
      <c r="R48" s="21" t="s">
        <v>4</v>
      </c>
      <c r="S48" s="21" t="s">
        <v>4</v>
      </c>
      <c r="T48" s="21" t="s">
        <v>4</v>
      </c>
      <c r="U48" s="21"/>
      <c r="V48" s="21" t="s">
        <v>5</v>
      </c>
      <c r="W48" s="21" t="s">
        <v>4</v>
      </c>
      <c r="X48" s="21" t="s">
        <v>4</v>
      </c>
      <c r="Y48" s="21" t="s">
        <v>4</v>
      </c>
      <c r="Z48" s="21" t="s">
        <v>4</v>
      </c>
      <c r="AA48" s="21" t="s">
        <v>4</v>
      </c>
      <c r="AB48" s="21" t="s">
        <v>5</v>
      </c>
      <c r="AC48" s="21" t="s">
        <v>5</v>
      </c>
      <c r="AD48" s="21" t="s">
        <v>4</v>
      </c>
      <c r="AE48" s="21" t="s">
        <v>4</v>
      </c>
      <c r="AF48" s="21" t="s">
        <v>4</v>
      </c>
      <c r="AG48" s="21"/>
      <c r="AH48" s="21" t="s">
        <v>5</v>
      </c>
      <c r="AI48" s="21" t="s">
        <v>5</v>
      </c>
      <c r="AJ48" s="21" t="s">
        <v>5</v>
      </c>
      <c r="AK48" s="21" t="s">
        <v>4</v>
      </c>
      <c r="AL48" s="21" t="s">
        <v>4</v>
      </c>
      <c r="AM48" s="21" t="s">
        <v>4</v>
      </c>
      <c r="AN48" s="21" t="s">
        <v>4</v>
      </c>
      <c r="AO48" s="21" t="s">
        <v>4</v>
      </c>
      <c r="AP48" s="21" t="s">
        <v>4</v>
      </c>
      <c r="AQ48" s="21" t="s">
        <v>4</v>
      </c>
      <c r="AR48" s="21" t="s">
        <v>4</v>
      </c>
      <c r="AS48" s="21" t="s">
        <v>4</v>
      </c>
      <c r="AT48" s="21" t="s">
        <v>4</v>
      </c>
      <c r="AU48" s="21" t="s">
        <v>4</v>
      </c>
      <c r="AV48" s="21" t="s">
        <v>4</v>
      </c>
      <c r="AW48" s="21"/>
      <c r="AX48" s="21" t="s">
        <v>4</v>
      </c>
      <c r="AY48" s="21" t="s">
        <v>5</v>
      </c>
      <c r="AZ48" s="21" t="s">
        <v>4</v>
      </c>
      <c r="BA48" s="21" t="s">
        <v>4</v>
      </c>
      <c r="BB48" s="21" t="s">
        <v>5</v>
      </c>
      <c r="BC48" s="21" t="s">
        <v>5</v>
      </c>
      <c r="BD48" s="21" t="s">
        <v>4</v>
      </c>
      <c r="BE48" s="8" t="s">
        <v>4</v>
      </c>
      <c r="BF48" s="8"/>
      <c r="BG48" s="8" t="s">
        <v>4</v>
      </c>
      <c r="BH48" s="8" t="s">
        <v>5</v>
      </c>
    </row>
    <row r="49" spans="1:60" x14ac:dyDescent="0.25">
      <c r="A49" s="21">
        <v>12814</v>
      </c>
      <c r="B49" s="8" t="s">
        <v>391</v>
      </c>
      <c r="C49" s="8" t="s">
        <v>392</v>
      </c>
      <c r="D49" s="8" t="s">
        <v>4</v>
      </c>
      <c r="E49" s="8" t="s">
        <v>393</v>
      </c>
      <c r="F49" s="8" t="s">
        <v>392</v>
      </c>
      <c r="G49" s="8" t="s">
        <v>394</v>
      </c>
      <c r="H49" s="12">
        <v>200</v>
      </c>
      <c r="I49" s="8" t="s">
        <v>4</v>
      </c>
      <c r="J49" s="8"/>
      <c r="K49" s="8" t="s">
        <v>4</v>
      </c>
      <c r="L49" s="8" t="s">
        <v>4</v>
      </c>
      <c r="M49" s="8" t="s">
        <v>4</v>
      </c>
      <c r="N49" s="8" t="s">
        <v>4</v>
      </c>
      <c r="O49" s="8" t="s">
        <v>4</v>
      </c>
      <c r="P49" s="8" t="s">
        <v>4</v>
      </c>
      <c r="Q49" s="8"/>
      <c r="R49" s="21" t="s">
        <v>4</v>
      </c>
      <c r="S49" s="21" t="s">
        <v>4</v>
      </c>
      <c r="T49" s="21" t="s">
        <v>4</v>
      </c>
      <c r="U49" s="21"/>
      <c r="V49" s="21" t="s">
        <v>5</v>
      </c>
      <c r="W49" s="21" t="s">
        <v>5</v>
      </c>
      <c r="X49" s="21" t="s">
        <v>4</v>
      </c>
      <c r="Y49" s="21" t="s">
        <v>5</v>
      </c>
      <c r="Z49" s="21" t="s">
        <v>4</v>
      </c>
      <c r="AA49" s="21" t="s">
        <v>4</v>
      </c>
      <c r="AB49" s="21" t="s">
        <v>5</v>
      </c>
      <c r="AC49" s="21" t="s">
        <v>5</v>
      </c>
      <c r="AD49" s="21" t="s">
        <v>4</v>
      </c>
      <c r="AE49" s="21" t="s">
        <v>4</v>
      </c>
      <c r="AF49" s="21" t="s">
        <v>4</v>
      </c>
      <c r="AG49" s="21"/>
      <c r="AH49" s="21" t="s">
        <v>4</v>
      </c>
      <c r="AI49" s="21" t="s">
        <v>4</v>
      </c>
      <c r="AJ49" s="21" t="s">
        <v>4</v>
      </c>
      <c r="AK49" s="21" t="s">
        <v>4</v>
      </c>
      <c r="AL49" s="21" t="s">
        <v>4</v>
      </c>
      <c r="AM49" s="21" t="s">
        <v>4</v>
      </c>
      <c r="AN49" s="21" t="s">
        <v>4</v>
      </c>
      <c r="AO49" s="21" t="s">
        <v>4</v>
      </c>
      <c r="AP49" s="21" t="s">
        <v>4</v>
      </c>
      <c r="AQ49" s="21" t="s">
        <v>4</v>
      </c>
      <c r="AR49" s="21" t="s">
        <v>4</v>
      </c>
      <c r="AS49" s="21" t="s">
        <v>4</v>
      </c>
      <c r="AT49" s="21" t="s">
        <v>4</v>
      </c>
      <c r="AU49" s="21" t="s">
        <v>4</v>
      </c>
      <c r="AV49" s="21" t="s">
        <v>4</v>
      </c>
      <c r="AW49" s="21"/>
      <c r="AX49" s="21" t="s">
        <v>4</v>
      </c>
      <c r="AY49" s="21" t="s">
        <v>5</v>
      </c>
      <c r="AZ49" s="21" t="s">
        <v>4</v>
      </c>
      <c r="BA49" s="21" t="s">
        <v>4</v>
      </c>
      <c r="BB49" s="21" t="s">
        <v>5</v>
      </c>
      <c r="BC49" s="21" t="s">
        <v>5</v>
      </c>
      <c r="BD49" s="21" t="s">
        <v>4</v>
      </c>
      <c r="BE49" s="8" t="s">
        <v>4</v>
      </c>
      <c r="BF49" s="8"/>
      <c r="BG49" s="8" t="s">
        <v>4</v>
      </c>
      <c r="BH49" s="8" t="s">
        <v>5</v>
      </c>
    </row>
    <row r="50" spans="1:60" x14ac:dyDescent="0.25">
      <c r="A50" s="21">
        <v>12841</v>
      </c>
      <c r="B50" s="8" t="s">
        <v>395</v>
      </c>
      <c r="C50" s="8" t="s">
        <v>396</v>
      </c>
      <c r="D50" s="8" t="s">
        <v>397</v>
      </c>
      <c r="E50" s="8" t="s">
        <v>398</v>
      </c>
      <c r="F50" s="8" t="s">
        <v>396</v>
      </c>
      <c r="G50" s="8" t="s">
        <v>4</v>
      </c>
      <c r="H50" s="12">
        <v>70</v>
      </c>
      <c r="I50" s="8" t="s">
        <v>4</v>
      </c>
      <c r="J50" s="8"/>
      <c r="K50" s="8" t="s">
        <v>4</v>
      </c>
      <c r="L50" s="8" t="s">
        <v>4</v>
      </c>
      <c r="M50" s="8" t="s">
        <v>4</v>
      </c>
      <c r="N50" s="8" t="s">
        <v>4</v>
      </c>
      <c r="O50" s="8" t="s">
        <v>4</v>
      </c>
      <c r="P50" s="8" t="s">
        <v>4</v>
      </c>
      <c r="Q50" s="8"/>
      <c r="R50" s="21" t="s">
        <v>4</v>
      </c>
      <c r="S50" s="21" t="s">
        <v>5</v>
      </c>
      <c r="T50" s="21" t="s">
        <v>4</v>
      </c>
      <c r="U50" s="21"/>
      <c r="V50" s="21" t="s">
        <v>5</v>
      </c>
      <c r="W50" s="21" t="s">
        <v>4</v>
      </c>
      <c r="X50" s="21" t="s">
        <v>4</v>
      </c>
      <c r="Y50" s="21" t="s">
        <v>5</v>
      </c>
      <c r="Z50" s="21" t="s">
        <v>4</v>
      </c>
      <c r="AA50" s="21" t="s">
        <v>4</v>
      </c>
      <c r="AB50" s="21" t="s">
        <v>5</v>
      </c>
      <c r="AC50" s="21" t="s">
        <v>5</v>
      </c>
      <c r="AD50" s="21" t="s">
        <v>5</v>
      </c>
      <c r="AE50" s="21" t="s">
        <v>4</v>
      </c>
      <c r="AF50" s="21" t="s">
        <v>4</v>
      </c>
      <c r="AG50" s="21"/>
      <c r="AH50" s="21" t="s">
        <v>4</v>
      </c>
      <c r="AI50" s="21" t="s">
        <v>4</v>
      </c>
      <c r="AJ50" s="21" t="s">
        <v>5</v>
      </c>
      <c r="AK50" s="21" t="s">
        <v>4</v>
      </c>
      <c r="AL50" s="21" t="s">
        <v>4</v>
      </c>
      <c r="AM50" s="21" t="s">
        <v>4</v>
      </c>
      <c r="AN50" s="21" t="s">
        <v>4</v>
      </c>
      <c r="AO50" s="21" t="s">
        <v>4</v>
      </c>
      <c r="AP50" s="21" t="s">
        <v>4</v>
      </c>
      <c r="AQ50" s="21" t="s">
        <v>4</v>
      </c>
      <c r="AR50" s="21" t="s">
        <v>4</v>
      </c>
      <c r="AS50" s="21" t="s">
        <v>4</v>
      </c>
      <c r="AT50" s="21" t="s">
        <v>4</v>
      </c>
      <c r="AU50" s="21" t="s">
        <v>4</v>
      </c>
      <c r="AV50" s="21" t="s">
        <v>4</v>
      </c>
      <c r="AW50" s="21"/>
      <c r="AX50" s="21" t="s">
        <v>4</v>
      </c>
      <c r="AY50" s="21" t="s">
        <v>5</v>
      </c>
      <c r="AZ50" s="21" t="s">
        <v>4</v>
      </c>
      <c r="BA50" s="21" t="s">
        <v>4</v>
      </c>
      <c r="BB50" s="21" t="s">
        <v>5</v>
      </c>
      <c r="BC50" s="21" t="s">
        <v>5</v>
      </c>
      <c r="BD50" s="21" t="s">
        <v>5</v>
      </c>
      <c r="BE50" s="8" t="s">
        <v>4</v>
      </c>
      <c r="BF50" s="8"/>
      <c r="BG50" s="8" t="s">
        <v>4</v>
      </c>
      <c r="BH50" s="8" t="s">
        <v>5</v>
      </c>
    </row>
    <row r="51" spans="1:60" x14ac:dyDescent="0.25">
      <c r="A51" s="21">
        <v>13449</v>
      </c>
      <c r="B51" s="8" t="s">
        <v>399</v>
      </c>
      <c r="C51" s="8" t="s">
        <v>400</v>
      </c>
      <c r="D51" s="8" t="s">
        <v>4</v>
      </c>
      <c r="E51" s="8" t="s">
        <v>401</v>
      </c>
      <c r="F51" s="8" t="s">
        <v>400</v>
      </c>
      <c r="G51" s="8" t="s">
        <v>402</v>
      </c>
      <c r="H51" s="12">
        <v>100</v>
      </c>
      <c r="I51" s="8" t="s">
        <v>4</v>
      </c>
      <c r="J51" s="8"/>
      <c r="K51" s="8" t="s">
        <v>4</v>
      </c>
      <c r="L51" s="8" t="s">
        <v>4</v>
      </c>
      <c r="M51" s="8" t="s">
        <v>4</v>
      </c>
      <c r="N51" s="8" t="s">
        <v>4</v>
      </c>
      <c r="O51" s="8" t="s">
        <v>4</v>
      </c>
      <c r="P51" s="8" t="s">
        <v>4</v>
      </c>
      <c r="Q51" s="8"/>
      <c r="R51" s="21" t="s">
        <v>4</v>
      </c>
      <c r="S51" s="21" t="s">
        <v>5</v>
      </c>
      <c r="T51" s="21" t="s">
        <v>4</v>
      </c>
      <c r="U51" s="21"/>
      <c r="V51" s="21" t="s">
        <v>5</v>
      </c>
      <c r="W51" s="21" t="s">
        <v>5</v>
      </c>
      <c r="X51" s="21" t="s">
        <v>4</v>
      </c>
      <c r="Y51" s="21" t="s">
        <v>5</v>
      </c>
      <c r="Z51" s="21" t="s">
        <v>5</v>
      </c>
      <c r="AA51" s="21" t="s">
        <v>4</v>
      </c>
      <c r="AB51" s="21" t="s">
        <v>5</v>
      </c>
      <c r="AC51" s="21" t="s">
        <v>5</v>
      </c>
      <c r="AD51" s="21" t="s">
        <v>4</v>
      </c>
      <c r="AE51" s="21" t="s">
        <v>4</v>
      </c>
      <c r="AF51" s="21" t="s">
        <v>4</v>
      </c>
      <c r="AG51" s="21"/>
      <c r="AH51" s="21" t="s">
        <v>5</v>
      </c>
      <c r="AI51" s="21" t="s">
        <v>5</v>
      </c>
      <c r="AJ51" s="21" t="s">
        <v>5</v>
      </c>
      <c r="AK51" s="21" t="s">
        <v>4</v>
      </c>
      <c r="AL51" s="21" t="s">
        <v>4</v>
      </c>
      <c r="AM51" s="21" t="s">
        <v>4</v>
      </c>
      <c r="AN51" s="21" t="s">
        <v>4</v>
      </c>
      <c r="AO51" s="21" t="s">
        <v>4</v>
      </c>
      <c r="AP51" s="21" t="s">
        <v>4</v>
      </c>
      <c r="AQ51" s="21" t="s">
        <v>4</v>
      </c>
      <c r="AR51" s="21" t="s">
        <v>4</v>
      </c>
      <c r="AS51" s="21" t="s">
        <v>4</v>
      </c>
      <c r="AT51" s="21" t="s">
        <v>4</v>
      </c>
      <c r="AU51" s="21" t="s">
        <v>4</v>
      </c>
      <c r="AV51" s="21" t="s">
        <v>4</v>
      </c>
      <c r="AW51" s="21"/>
      <c r="AX51" s="21" t="s">
        <v>4</v>
      </c>
      <c r="AY51" s="21" t="s">
        <v>5</v>
      </c>
      <c r="AZ51" s="21" t="s">
        <v>4</v>
      </c>
      <c r="BA51" s="21" t="s">
        <v>4</v>
      </c>
      <c r="BB51" s="21" t="s">
        <v>4</v>
      </c>
      <c r="BC51" s="21" t="s">
        <v>5</v>
      </c>
      <c r="BD51" s="21" t="s">
        <v>5</v>
      </c>
      <c r="BE51" s="8" t="s">
        <v>4</v>
      </c>
      <c r="BF51" s="8"/>
      <c r="BG51" s="8" t="s">
        <v>4</v>
      </c>
      <c r="BH51" s="8"/>
    </row>
    <row r="52" spans="1:60" x14ac:dyDescent="0.25">
      <c r="A52" s="21">
        <v>13806</v>
      </c>
      <c r="B52" s="8" t="s">
        <v>403</v>
      </c>
      <c r="C52" s="8" t="s">
        <v>404</v>
      </c>
      <c r="D52" s="8" t="s">
        <v>405</v>
      </c>
      <c r="E52" s="8" t="s">
        <v>406</v>
      </c>
      <c r="F52" s="8" t="s">
        <v>404</v>
      </c>
      <c r="G52" s="8" t="s">
        <v>405</v>
      </c>
      <c r="H52" s="12">
        <v>140</v>
      </c>
      <c r="I52" s="8" t="s">
        <v>4</v>
      </c>
      <c r="J52" s="8"/>
      <c r="K52" s="8" t="s">
        <v>4</v>
      </c>
      <c r="L52" s="8" t="s">
        <v>4</v>
      </c>
      <c r="M52" s="8" t="s">
        <v>4</v>
      </c>
      <c r="N52" s="8" t="s">
        <v>4</v>
      </c>
      <c r="O52" s="8" t="s">
        <v>4</v>
      </c>
      <c r="P52" s="8" t="s">
        <v>4</v>
      </c>
      <c r="Q52" s="8"/>
      <c r="R52" s="21" t="s">
        <v>4</v>
      </c>
      <c r="S52" s="21" t="s">
        <v>4</v>
      </c>
      <c r="T52" s="21" t="s">
        <v>4</v>
      </c>
      <c r="U52" s="21"/>
      <c r="V52" s="21" t="s">
        <v>5</v>
      </c>
      <c r="W52" s="21" t="s">
        <v>5</v>
      </c>
      <c r="X52" s="21" t="s">
        <v>4</v>
      </c>
      <c r="Y52" s="21" t="s">
        <v>5</v>
      </c>
      <c r="Z52" s="21" t="s">
        <v>4</v>
      </c>
      <c r="AA52" s="21" t="s">
        <v>4</v>
      </c>
      <c r="AB52" s="21" t="s">
        <v>5</v>
      </c>
      <c r="AC52" s="21" t="s">
        <v>5</v>
      </c>
      <c r="AD52" s="21" t="s">
        <v>4</v>
      </c>
      <c r="AE52" s="21" t="s">
        <v>4</v>
      </c>
      <c r="AF52" s="21" t="s">
        <v>4</v>
      </c>
      <c r="AG52" s="21"/>
      <c r="AH52" s="21" t="s">
        <v>5</v>
      </c>
      <c r="AI52" s="21" t="s">
        <v>4</v>
      </c>
      <c r="AJ52" s="21" t="s">
        <v>5</v>
      </c>
      <c r="AK52" s="21" t="s">
        <v>4</v>
      </c>
      <c r="AL52" s="21" t="s">
        <v>4</v>
      </c>
      <c r="AM52" s="21" t="s">
        <v>4</v>
      </c>
      <c r="AN52" s="21" t="s">
        <v>4</v>
      </c>
      <c r="AO52" s="21" t="s">
        <v>4</v>
      </c>
      <c r="AP52" s="21" t="s">
        <v>4</v>
      </c>
      <c r="AQ52" s="21" t="s">
        <v>4</v>
      </c>
      <c r="AR52" s="21" t="s">
        <v>4</v>
      </c>
      <c r="AS52" s="21" t="s">
        <v>4</v>
      </c>
      <c r="AT52" s="21" t="s">
        <v>4</v>
      </c>
      <c r="AU52" s="21" t="s">
        <v>4</v>
      </c>
      <c r="AV52" s="21" t="s">
        <v>4</v>
      </c>
      <c r="AW52" s="21"/>
      <c r="AX52" s="21" t="s">
        <v>4</v>
      </c>
      <c r="AY52" s="21" t="s">
        <v>5</v>
      </c>
      <c r="AZ52" s="21" t="s">
        <v>4</v>
      </c>
      <c r="BA52" s="21" t="s">
        <v>4</v>
      </c>
      <c r="BB52" s="21" t="s">
        <v>4</v>
      </c>
      <c r="BC52" s="21" t="s">
        <v>5</v>
      </c>
      <c r="BD52" s="21" t="s">
        <v>4</v>
      </c>
      <c r="BE52" s="8" t="s">
        <v>4</v>
      </c>
      <c r="BF52" s="8"/>
      <c r="BG52" s="8" t="s">
        <v>4</v>
      </c>
      <c r="BH52" s="8" t="s">
        <v>4</v>
      </c>
    </row>
    <row r="53" spans="1:60" x14ac:dyDescent="0.25">
      <c r="A53" s="21">
        <v>14569</v>
      </c>
      <c r="B53" s="8" t="s">
        <v>407</v>
      </c>
      <c r="C53" s="8" t="s">
        <v>408</v>
      </c>
      <c r="D53" s="8" t="s">
        <v>4</v>
      </c>
      <c r="E53" s="8" t="s">
        <v>409</v>
      </c>
      <c r="F53" s="8" t="s">
        <v>408</v>
      </c>
      <c r="G53" s="8" t="s">
        <v>410</v>
      </c>
      <c r="H53" s="12">
        <v>140</v>
      </c>
      <c r="I53" s="8" t="s">
        <v>4</v>
      </c>
      <c r="J53" s="8"/>
      <c r="K53" s="8" t="s">
        <v>4</v>
      </c>
      <c r="L53" s="8" t="s">
        <v>4</v>
      </c>
      <c r="M53" s="8" t="s">
        <v>4</v>
      </c>
      <c r="N53" s="8" t="s">
        <v>4</v>
      </c>
      <c r="O53" s="8" t="s">
        <v>4</v>
      </c>
      <c r="P53" s="8" t="s">
        <v>4</v>
      </c>
      <c r="Q53" s="8"/>
      <c r="R53" s="21" t="s">
        <v>4</v>
      </c>
      <c r="S53" s="21" t="s">
        <v>4</v>
      </c>
      <c r="T53" s="21" t="s">
        <v>4</v>
      </c>
      <c r="U53" s="21"/>
      <c r="V53" s="21" t="s">
        <v>5</v>
      </c>
      <c r="W53" s="21" t="s">
        <v>4</v>
      </c>
      <c r="X53" s="21" t="s">
        <v>4</v>
      </c>
      <c r="Y53" s="21" t="s">
        <v>4</v>
      </c>
      <c r="Z53" s="21" t="s">
        <v>4</v>
      </c>
      <c r="AA53" s="21" t="s">
        <v>4</v>
      </c>
      <c r="AB53" s="21" t="s">
        <v>5</v>
      </c>
      <c r="AC53" s="21" t="s">
        <v>5</v>
      </c>
      <c r="AD53" s="21" t="s">
        <v>5</v>
      </c>
      <c r="AE53" s="21" t="s">
        <v>5</v>
      </c>
      <c r="AF53" s="21" t="s">
        <v>5</v>
      </c>
      <c r="AG53" s="21"/>
      <c r="AH53" s="21" t="s">
        <v>4</v>
      </c>
      <c r="AI53" s="21" t="s">
        <v>4</v>
      </c>
      <c r="AJ53" s="21" t="s">
        <v>4</v>
      </c>
      <c r="AK53" s="21" t="s">
        <v>4</v>
      </c>
      <c r="AL53" s="21" t="s">
        <v>4</v>
      </c>
      <c r="AM53" s="21" t="s">
        <v>4</v>
      </c>
      <c r="AN53" s="21" t="s">
        <v>4</v>
      </c>
      <c r="AO53" s="21" t="s">
        <v>4</v>
      </c>
      <c r="AP53" s="21" t="s">
        <v>4</v>
      </c>
      <c r="AQ53" s="21" t="s">
        <v>4</v>
      </c>
      <c r="AR53" s="21" t="s">
        <v>4</v>
      </c>
      <c r="AS53" s="21" t="s">
        <v>4</v>
      </c>
      <c r="AT53" s="21" t="s">
        <v>4</v>
      </c>
      <c r="AU53" s="21" t="s">
        <v>4</v>
      </c>
      <c r="AV53" s="21" t="s">
        <v>4</v>
      </c>
      <c r="AW53" s="21"/>
      <c r="AX53" s="21" t="s">
        <v>4</v>
      </c>
      <c r="AY53" s="21" t="s">
        <v>5</v>
      </c>
      <c r="AZ53" s="21" t="s">
        <v>4</v>
      </c>
      <c r="BA53" s="21" t="s">
        <v>4</v>
      </c>
      <c r="BB53" s="21" t="s">
        <v>5</v>
      </c>
      <c r="BC53" s="21" t="s">
        <v>5</v>
      </c>
      <c r="BD53" s="21" t="s">
        <v>4</v>
      </c>
      <c r="BE53" s="8" t="s">
        <v>4</v>
      </c>
      <c r="BF53" s="8"/>
      <c r="BG53" s="8" t="s">
        <v>4</v>
      </c>
      <c r="BH53" s="8"/>
    </row>
    <row r="54" spans="1:60" x14ac:dyDescent="0.25">
      <c r="A54" s="21">
        <v>14735</v>
      </c>
      <c r="B54" s="8" t="s">
        <v>411</v>
      </c>
      <c r="C54" s="8" t="s">
        <v>412</v>
      </c>
      <c r="D54" s="8" t="s">
        <v>413</v>
      </c>
      <c r="E54" s="8" t="s">
        <v>414</v>
      </c>
      <c r="F54" s="8" t="s">
        <v>412</v>
      </c>
      <c r="G54" s="8" t="s">
        <v>413</v>
      </c>
      <c r="H54" s="12">
        <v>200</v>
      </c>
      <c r="I54" s="8" t="s">
        <v>4</v>
      </c>
      <c r="J54" s="8"/>
      <c r="K54" s="8" t="s">
        <v>4</v>
      </c>
      <c r="L54" s="8" t="s">
        <v>4</v>
      </c>
      <c r="M54" s="8" t="s">
        <v>4</v>
      </c>
      <c r="N54" s="8" t="s">
        <v>4</v>
      </c>
      <c r="O54" s="8" t="s">
        <v>4</v>
      </c>
      <c r="P54" s="8" t="s">
        <v>4</v>
      </c>
      <c r="Q54" s="8"/>
      <c r="R54" s="21" t="s">
        <v>4</v>
      </c>
      <c r="S54" s="21" t="s">
        <v>5</v>
      </c>
      <c r="T54" s="21" t="s">
        <v>4</v>
      </c>
      <c r="U54" s="21"/>
      <c r="V54" s="21" t="s">
        <v>5</v>
      </c>
      <c r="W54" s="21" t="s">
        <v>4</v>
      </c>
      <c r="X54" s="21" t="s">
        <v>5</v>
      </c>
      <c r="Y54" s="21" t="s">
        <v>5</v>
      </c>
      <c r="Z54" s="21" t="s">
        <v>5</v>
      </c>
      <c r="AA54" s="21" t="s">
        <v>4</v>
      </c>
      <c r="AB54" s="21" t="s">
        <v>5</v>
      </c>
      <c r="AC54" s="21" t="s">
        <v>5</v>
      </c>
      <c r="AD54" s="21" t="s">
        <v>4</v>
      </c>
      <c r="AE54" s="21" t="s">
        <v>4</v>
      </c>
      <c r="AF54" s="21" t="s">
        <v>4</v>
      </c>
      <c r="AG54" s="21"/>
      <c r="AH54" s="21" t="s">
        <v>4</v>
      </c>
      <c r="AI54" s="21" t="s">
        <v>5</v>
      </c>
      <c r="AJ54" s="21" t="s">
        <v>4</v>
      </c>
      <c r="AK54" s="21" t="s">
        <v>4</v>
      </c>
      <c r="AL54" s="21" t="s">
        <v>4</v>
      </c>
      <c r="AM54" s="21" t="s">
        <v>4</v>
      </c>
      <c r="AN54" s="21" t="s">
        <v>4</v>
      </c>
      <c r="AO54" s="21" t="s">
        <v>4</v>
      </c>
      <c r="AP54" s="21" t="s">
        <v>4</v>
      </c>
      <c r="AQ54" s="21" t="s">
        <v>4</v>
      </c>
      <c r="AR54" s="21" t="s">
        <v>4</v>
      </c>
      <c r="AS54" s="21" t="s">
        <v>4</v>
      </c>
      <c r="AT54" s="21" t="s">
        <v>4</v>
      </c>
      <c r="AU54" s="21" t="s">
        <v>4</v>
      </c>
      <c r="AV54" s="21" t="s">
        <v>4</v>
      </c>
      <c r="AW54" s="21"/>
      <c r="AX54" s="21" t="s">
        <v>4</v>
      </c>
      <c r="AY54" s="21" t="s">
        <v>5</v>
      </c>
      <c r="AZ54" s="21" t="s">
        <v>4</v>
      </c>
      <c r="BA54" s="21" t="s">
        <v>4</v>
      </c>
      <c r="BB54" s="21" t="s">
        <v>5</v>
      </c>
      <c r="BC54" s="21" t="s">
        <v>5</v>
      </c>
      <c r="BD54" s="21" t="s">
        <v>5</v>
      </c>
      <c r="BE54" s="8" t="s">
        <v>4</v>
      </c>
      <c r="BF54" s="8"/>
      <c r="BG54" s="8" t="s">
        <v>4</v>
      </c>
      <c r="BH54" s="8"/>
    </row>
    <row r="55" spans="1:60" x14ac:dyDescent="0.25">
      <c r="A55" s="21">
        <v>15533</v>
      </c>
      <c r="B55" s="8" t="s">
        <v>415</v>
      </c>
      <c r="C55" s="8" t="s">
        <v>416</v>
      </c>
      <c r="D55" s="8" t="s">
        <v>417</v>
      </c>
      <c r="E55" s="8" t="s">
        <v>418</v>
      </c>
      <c r="F55" s="8" t="s">
        <v>416</v>
      </c>
      <c r="G55" s="8" t="s">
        <v>417</v>
      </c>
      <c r="H55" s="12">
        <v>140</v>
      </c>
      <c r="I55" s="8" t="s">
        <v>4</v>
      </c>
      <c r="J55" s="8"/>
      <c r="K55" s="8" t="s">
        <v>4</v>
      </c>
      <c r="L55" s="8" t="s">
        <v>4</v>
      </c>
      <c r="M55" s="8" t="s">
        <v>4</v>
      </c>
      <c r="N55" s="8" t="s">
        <v>4</v>
      </c>
      <c r="O55" s="8" t="s">
        <v>4</v>
      </c>
      <c r="P55" s="8" t="s">
        <v>4</v>
      </c>
      <c r="Q55" s="8"/>
      <c r="R55" s="21" t="s">
        <v>4</v>
      </c>
      <c r="S55" s="21" t="s">
        <v>4</v>
      </c>
      <c r="T55" s="21" t="s">
        <v>4</v>
      </c>
      <c r="U55" s="21"/>
      <c r="V55" s="21" t="s">
        <v>5</v>
      </c>
      <c r="W55" s="21" t="s">
        <v>4</v>
      </c>
      <c r="X55" s="21" t="s">
        <v>4</v>
      </c>
      <c r="Y55" s="21" t="s">
        <v>5</v>
      </c>
      <c r="Z55" s="21" t="s">
        <v>4</v>
      </c>
      <c r="AA55" s="21" t="s">
        <v>4</v>
      </c>
      <c r="AB55" s="21" t="s">
        <v>5</v>
      </c>
      <c r="AC55" s="21" t="s">
        <v>5</v>
      </c>
      <c r="AD55" s="21" t="s">
        <v>4</v>
      </c>
      <c r="AE55" s="21" t="s">
        <v>4</v>
      </c>
      <c r="AF55" s="21" t="s">
        <v>4</v>
      </c>
      <c r="AG55" s="21"/>
      <c r="AH55" s="21" t="s">
        <v>4</v>
      </c>
      <c r="AI55" s="21" t="s">
        <v>5</v>
      </c>
      <c r="AJ55" s="21" t="s">
        <v>5</v>
      </c>
      <c r="AK55" s="21" t="s">
        <v>4</v>
      </c>
      <c r="AL55" s="21" t="s">
        <v>4</v>
      </c>
      <c r="AM55" s="21" t="s">
        <v>4</v>
      </c>
      <c r="AN55" s="21" t="s">
        <v>4</v>
      </c>
      <c r="AO55" s="21" t="s">
        <v>4</v>
      </c>
      <c r="AP55" s="21" t="s">
        <v>4</v>
      </c>
      <c r="AQ55" s="21" t="s">
        <v>4</v>
      </c>
      <c r="AR55" s="21" t="s">
        <v>4</v>
      </c>
      <c r="AS55" s="21" t="s">
        <v>4</v>
      </c>
      <c r="AT55" s="21" t="s">
        <v>4</v>
      </c>
      <c r="AU55" s="21" t="s">
        <v>4</v>
      </c>
      <c r="AV55" s="21" t="s">
        <v>4</v>
      </c>
      <c r="AW55" s="21"/>
      <c r="AX55" s="21" t="s">
        <v>4</v>
      </c>
      <c r="AY55" s="21" t="s">
        <v>5</v>
      </c>
      <c r="AZ55" s="21" t="s">
        <v>4</v>
      </c>
      <c r="BA55" s="21" t="s">
        <v>4</v>
      </c>
      <c r="BB55" s="21" t="s">
        <v>5</v>
      </c>
      <c r="BC55" s="21" t="s">
        <v>5</v>
      </c>
      <c r="BD55" s="21" t="s">
        <v>4</v>
      </c>
      <c r="BE55" s="8" t="s">
        <v>4</v>
      </c>
      <c r="BF55" s="8"/>
      <c r="BG55" s="8" t="s">
        <v>4</v>
      </c>
      <c r="BH55" s="8"/>
    </row>
    <row r="56" spans="1:60" x14ac:dyDescent="0.25">
      <c r="A56" s="21">
        <v>15535</v>
      </c>
      <c r="B56" s="8" t="s">
        <v>419</v>
      </c>
      <c r="C56" s="8" t="s">
        <v>420</v>
      </c>
      <c r="D56" s="8" t="s">
        <v>421</v>
      </c>
      <c r="E56" s="8" t="s">
        <v>422</v>
      </c>
      <c r="F56" s="8" t="s">
        <v>420</v>
      </c>
      <c r="G56" s="8" t="s">
        <v>421</v>
      </c>
      <c r="H56" s="12">
        <v>100</v>
      </c>
      <c r="I56" s="8" t="s">
        <v>4</v>
      </c>
      <c r="J56" s="8"/>
      <c r="K56" s="8" t="s">
        <v>4</v>
      </c>
      <c r="L56" s="8" t="s">
        <v>4</v>
      </c>
      <c r="M56" s="8" t="s">
        <v>4</v>
      </c>
      <c r="N56" s="8" t="s">
        <v>4</v>
      </c>
      <c r="O56" s="8" t="s">
        <v>4</v>
      </c>
      <c r="P56" s="8" t="s">
        <v>4</v>
      </c>
      <c r="Q56" s="8"/>
      <c r="R56" s="21" t="s">
        <v>4</v>
      </c>
      <c r="S56" s="21" t="s">
        <v>4</v>
      </c>
      <c r="T56" s="21" t="s">
        <v>4</v>
      </c>
      <c r="U56" s="21"/>
      <c r="V56" s="21" t="s">
        <v>5</v>
      </c>
      <c r="W56" s="21" t="s">
        <v>5</v>
      </c>
      <c r="X56" s="21" t="s">
        <v>4</v>
      </c>
      <c r="Y56" s="21" t="s">
        <v>4</v>
      </c>
      <c r="Z56" s="21" t="s">
        <v>4</v>
      </c>
      <c r="AA56" s="21" t="s">
        <v>4</v>
      </c>
      <c r="AB56" s="21" t="s">
        <v>5</v>
      </c>
      <c r="AC56" s="21" t="s">
        <v>5</v>
      </c>
      <c r="AD56" s="21" t="s">
        <v>4</v>
      </c>
      <c r="AE56" s="21" t="s">
        <v>4</v>
      </c>
      <c r="AF56" s="21" t="s">
        <v>4</v>
      </c>
      <c r="AG56" s="21"/>
      <c r="AH56" s="21" t="s">
        <v>4</v>
      </c>
      <c r="AI56" s="21" t="s">
        <v>4</v>
      </c>
      <c r="AJ56" s="21" t="s">
        <v>5</v>
      </c>
      <c r="AK56" s="21" t="s">
        <v>4</v>
      </c>
      <c r="AL56" s="21" t="s">
        <v>4</v>
      </c>
      <c r="AM56" s="21" t="s">
        <v>4</v>
      </c>
      <c r="AN56" s="21" t="s">
        <v>4</v>
      </c>
      <c r="AO56" s="21" t="s">
        <v>4</v>
      </c>
      <c r="AP56" s="21" t="s">
        <v>4</v>
      </c>
      <c r="AQ56" s="21" t="s">
        <v>4</v>
      </c>
      <c r="AR56" s="21" t="s">
        <v>4</v>
      </c>
      <c r="AS56" s="21" t="s">
        <v>4</v>
      </c>
      <c r="AT56" s="21" t="s">
        <v>4</v>
      </c>
      <c r="AU56" s="21" t="s">
        <v>4</v>
      </c>
      <c r="AV56" s="21" t="s">
        <v>4</v>
      </c>
      <c r="AW56" s="21"/>
      <c r="AX56" s="21" t="s">
        <v>4</v>
      </c>
      <c r="AY56" s="21" t="s">
        <v>5</v>
      </c>
      <c r="AZ56" s="21" t="s">
        <v>4</v>
      </c>
      <c r="BA56" s="21" t="s">
        <v>4</v>
      </c>
      <c r="BB56" s="21" t="s">
        <v>4</v>
      </c>
      <c r="BC56" s="21" t="s">
        <v>5</v>
      </c>
      <c r="BD56" s="21" t="s">
        <v>4</v>
      </c>
      <c r="BE56" s="8" t="s">
        <v>4</v>
      </c>
      <c r="BF56" s="8"/>
      <c r="BG56" s="8" t="s">
        <v>4</v>
      </c>
      <c r="BH56" s="8"/>
    </row>
    <row r="57" spans="1:60" x14ac:dyDescent="0.25">
      <c r="A57" s="21">
        <v>15554</v>
      </c>
      <c r="B57" s="8" t="s">
        <v>423</v>
      </c>
      <c r="C57" s="8" t="s">
        <v>424</v>
      </c>
      <c r="D57" s="8" t="s">
        <v>425</v>
      </c>
      <c r="E57" s="8" t="s">
        <v>426</v>
      </c>
      <c r="F57" s="8" t="s">
        <v>424</v>
      </c>
      <c r="G57" s="8" t="s">
        <v>425</v>
      </c>
      <c r="H57" s="12">
        <v>100</v>
      </c>
      <c r="I57" s="8" t="s">
        <v>4</v>
      </c>
      <c r="J57" s="8"/>
      <c r="K57" s="8" t="s">
        <v>4</v>
      </c>
      <c r="L57" s="8" t="s">
        <v>4</v>
      </c>
      <c r="M57" s="8" t="s">
        <v>4</v>
      </c>
      <c r="N57" s="8" t="s">
        <v>4</v>
      </c>
      <c r="O57" s="8" t="s">
        <v>4</v>
      </c>
      <c r="P57" s="8" t="s">
        <v>4</v>
      </c>
      <c r="Q57" s="8"/>
      <c r="R57" s="21" t="s">
        <v>4</v>
      </c>
      <c r="S57" s="21" t="s">
        <v>4</v>
      </c>
      <c r="T57" s="21" t="s">
        <v>4</v>
      </c>
      <c r="U57" s="21"/>
      <c r="V57" s="21" t="s">
        <v>4</v>
      </c>
      <c r="W57" s="21" t="s">
        <v>4</v>
      </c>
      <c r="X57" s="21" t="s">
        <v>4</v>
      </c>
      <c r="Y57" s="21" t="s">
        <v>5</v>
      </c>
      <c r="Z57" s="21" t="s">
        <v>4</v>
      </c>
      <c r="AA57" s="21" t="s">
        <v>4</v>
      </c>
      <c r="AB57" s="21" t="s">
        <v>5</v>
      </c>
      <c r="AC57" s="21" t="s">
        <v>5</v>
      </c>
      <c r="AD57" s="21" t="s">
        <v>4</v>
      </c>
      <c r="AE57" s="21" t="s">
        <v>4</v>
      </c>
      <c r="AF57" s="21" t="s">
        <v>4</v>
      </c>
      <c r="AG57" s="21"/>
      <c r="AH57" s="21" t="s">
        <v>4</v>
      </c>
      <c r="AI57" s="21" t="s">
        <v>5</v>
      </c>
      <c r="AJ57" s="21" t="s">
        <v>4</v>
      </c>
      <c r="AK57" s="21" t="s">
        <v>4</v>
      </c>
      <c r="AL57" s="21" t="s">
        <v>4</v>
      </c>
      <c r="AM57" s="21" t="s">
        <v>4</v>
      </c>
      <c r="AN57" s="21" t="s">
        <v>4</v>
      </c>
      <c r="AO57" s="21" t="s">
        <v>4</v>
      </c>
      <c r="AP57" s="21" t="s">
        <v>4</v>
      </c>
      <c r="AQ57" s="21" t="s">
        <v>4</v>
      </c>
      <c r="AR57" s="21" t="s">
        <v>4</v>
      </c>
      <c r="AS57" s="21" t="s">
        <v>4</v>
      </c>
      <c r="AT57" s="21" t="s">
        <v>4</v>
      </c>
      <c r="AU57" s="21" t="s">
        <v>4</v>
      </c>
      <c r="AV57" s="21" t="s">
        <v>4</v>
      </c>
      <c r="AW57" s="21"/>
      <c r="AX57" s="21" t="s">
        <v>4</v>
      </c>
      <c r="AY57" s="21" t="s">
        <v>5</v>
      </c>
      <c r="AZ57" s="21" t="s">
        <v>4</v>
      </c>
      <c r="BA57" s="21" t="s">
        <v>4</v>
      </c>
      <c r="BB57" s="21" t="s">
        <v>4</v>
      </c>
      <c r="BC57" s="21" t="s">
        <v>5</v>
      </c>
      <c r="BD57" s="21" t="s">
        <v>4</v>
      </c>
      <c r="BE57" s="8" t="s">
        <v>4</v>
      </c>
      <c r="BF57" s="8"/>
      <c r="BG57" s="8" t="s">
        <v>4</v>
      </c>
      <c r="BH57" s="8"/>
    </row>
    <row r="58" spans="1:60" x14ac:dyDescent="0.25">
      <c r="A58" s="21">
        <v>27714</v>
      </c>
      <c r="B58" s="8" t="s">
        <v>236</v>
      </c>
      <c r="C58" s="8" t="s">
        <v>237</v>
      </c>
      <c r="D58" s="8" t="s">
        <v>4</v>
      </c>
      <c r="E58" s="8" t="s">
        <v>236</v>
      </c>
      <c r="F58" s="8" t="s">
        <v>4</v>
      </c>
      <c r="G58" s="8" t="s">
        <v>237</v>
      </c>
      <c r="H58" s="12">
        <v>20</v>
      </c>
      <c r="I58" s="8"/>
      <c r="J58" s="8"/>
      <c r="K58" s="8"/>
      <c r="L58" s="8"/>
      <c r="M58" s="8"/>
      <c r="N58" s="8"/>
      <c r="O58" s="8"/>
      <c r="P58" s="8"/>
      <c r="Q58" s="8"/>
      <c r="R58" s="21"/>
      <c r="S58" s="21" t="s">
        <v>5</v>
      </c>
      <c r="T58" s="21" t="s">
        <v>5</v>
      </c>
      <c r="U58" s="21"/>
      <c r="V58" s="21" t="s">
        <v>5</v>
      </c>
      <c r="W58" s="21" t="s">
        <v>5</v>
      </c>
      <c r="X58" s="21"/>
      <c r="Y58" s="21" t="s">
        <v>5</v>
      </c>
      <c r="Z58" s="21" t="s">
        <v>5</v>
      </c>
      <c r="AA58" s="21" t="s">
        <v>5</v>
      </c>
      <c r="AB58" s="21"/>
      <c r="AC58" s="21" t="s">
        <v>5</v>
      </c>
      <c r="AD58" s="21"/>
      <c r="AE58" s="21"/>
      <c r="AF58" s="21"/>
      <c r="AG58" s="21"/>
      <c r="AH58" s="21"/>
      <c r="AI58" s="21"/>
      <c r="AJ58" s="21" t="s">
        <v>5</v>
      </c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 t="s">
        <v>5</v>
      </c>
      <c r="AX58" s="21"/>
      <c r="AY58" s="21"/>
      <c r="AZ58" s="21"/>
      <c r="BA58" s="21"/>
      <c r="BB58" s="21"/>
      <c r="BC58" s="21" t="s">
        <v>5</v>
      </c>
      <c r="BD58" s="21" t="s">
        <v>5</v>
      </c>
      <c r="BE58" s="8"/>
      <c r="BF58" s="8"/>
      <c r="BG58" s="8"/>
      <c r="BH58" s="8"/>
    </row>
    <row r="59" spans="1:60" x14ac:dyDescent="0.25">
      <c r="A59" s="21">
        <v>27715</v>
      </c>
      <c r="B59" s="8" t="s">
        <v>241</v>
      </c>
      <c r="C59" s="8" t="s">
        <v>242</v>
      </c>
      <c r="D59" s="8" t="s">
        <v>4</v>
      </c>
      <c r="E59" s="8" t="s">
        <v>241</v>
      </c>
      <c r="F59" s="8" t="s">
        <v>4</v>
      </c>
      <c r="G59" s="8" t="s">
        <v>242</v>
      </c>
      <c r="H59" s="12">
        <v>20</v>
      </c>
      <c r="I59" s="8"/>
      <c r="J59" s="8"/>
      <c r="K59" s="8"/>
      <c r="L59" s="8"/>
      <c r="M59" s="8"/>
      <c r="N59" s="8"/>
      <c r="O59" s="8"/>
      <c r="P59" s="8"/>
      <c r="Q59" s="8"/>
      <c r="R59" s="21"/>
      <c r="S59" s="21" t="s">
        <v>5</v>
      </c>
      <c r="T59" s="21"/>
      <c r="U59" s="21"/>
      <c r="V59" s="21" t="s">
        <v>5</v>
      </c>
      <c r="W59" s="21" t="s">
        <v>5</v>
      </c>
      <c r="X59" s="21"/>
      <c r="Y59" s="21" t="s">
        <v>5</v>
      </c>
      <c r="Z59" s="21" t="s">
        <v>5</v>
      </c>
      <c r="AA59" s="21"/>
      <c r="AB59" s="21" t="s">
        <v>5</v>
      </c>
      <c r="AC59" s="21" t="s">
        <v>5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 t="s">
        <v>5</v>
      </c>
      <c r="AZ59" s="21"/>
      <c r="BA59" s="21"/>
      <c r="BB59" s="21"/>
      <c r="BC59" s="21" t="s">
        <v>5</v>
      </c>
      <c r="BD59" s="21" t="s">
        <v>5</v>
      </c>
      <c r="BE59" s="8"/>
      <c r="BF59" s="8"/>
      <c r="BG59" s="8"/>
      <c r="BH59" s="8"/>
    </row>
    <row r="60" spans="1:60" x14ac:dyDescent="0.25">
      <c r="A60" s="21">
        <v>27716</v>
      </c>
      <c r="B60" s="8" t="s">
        <v>243</v>
      </c>
      <c r="C60" s="8" t="s">
        <v>4</v>
      </c>
      <c r="D60" s="8" t="s">
        <v>244</v>
      </c>
      <c r="E60" s="8" t="s">
        <v>4</v>
      </c>
      <c r="F60" s="8" t="s">
        <v>4</v>
      </c>
      <c r="G60" s="8" t="s">
        <v>4</v>
      </c>
      <c r="H60" s="12">
        <v>20</v>
      </c>
      <c r="I60" s="8"/>
      <c r="J60" s="8"/>
      <c r="K60" s="8"/>
      <c r="L60" s="8"/>
      <c r="M60" s="8"/>
      <c r="N60" s="8"/>
      <c r="O60" s="8"/>
      <c r="P60" s="8"/>
      <c r="Q60" s="8"/>
      <c r="R60" s="21"/>
      <c r="S60" s="21"/>
      <c r="T60" s="21"/>
      <c r="U60" s="21"/>
      <c r="V60" s="21" t="s">
        <v>5</v>
      </c>
      <c r="W60" s="21" t="s">
        <v>5</v>
      </c>
      <c r="X60" s="21"/>
      <c r="Y60" s="21" t="s">
        <v>5</v>
      </c>
      <c r="Z60" s="21" t="s">
        <v>5</v>
      </c>
      <c r="AA60" s="21"/>
      <c r="AB60" s="21" t="s">
        <v>5</v>
      </c>
      <c r="AC60" s="21" t="s">
        <v>5</v>
      </c>
      <c r="AD60" s="21"/>
      <c r="AE60" s="21"/>
      <c r="AF60" s="21"/>
      <c r="AG60" s="21"/>
      <c r="AH60" s="21" t="s">
        <v>5</v>
      </c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 t="s">
        <v>5</v>
      </c>
      <c r="AZ60" s="21"/>
      <c r="BA60" s="21"/>
      <c r="BB60" s="21"/>
      <c r="BC60" s="21"/>
      <c r="BD60" s="21"/>
      <c r="BE60" s="8"/>
      <c r="BF60" s="8"/>
      <c r="BG60" s="8"/>
      <c r="BH60" s="8"/>
    </row>
    <row r="61" spans="1:60" x14ac:dyDescent="0.25">
      <c r="A61" s="21">
        <v>27941</v>
      </c>
      <c r="B61" s="8" t="s">
        <v>4</v>
      </c>
      <c r="C61" s="8" t="s">
        <v>4</v>
      </c>
      <c r="D61" s="8" t="s">
        <v>4</v>
      </c>
      <c r="E61" s="8" t="s">
        <v>232</v>
      </c>
      <c r="F61" s="8" t="s">
        <v>4</v>
      </c>
      <c r="G61" s="8" t="s">
        <v>233</v>
      </c>
      <c r="H61" s="12">
        <v>20</v>
      </c>
      <c r="I61" s="8"/>
      <c r="J61" s="8"/>
      <c r="K61" s="8"/>
      <c r="L61" s="8"/>
      <c r="M61" s="8"/>
      <c r="N61" s="8"/>
      <c r="O61" s="8"/>
      <c r="P61" s="8"/>
      <c r="Q61" s="8"/>
      <c r="R61" s="21"/>
      <c r="S61" s="21" t="s">
        <v>5</v>
      </c>
      <c r="T61" s="21" t="s">
        <v>5</v>
      </c>
      <c r="U61" s="21"/>
      <c r="V61" s="21" t="s">
        <v>5</v>
      </c>
      <c r="W61" s="21" t="s">
        <v>5</v>
      </c>
      <c r="X61" s="21"/>
      <c r="Y61" s="21" t="s">
        <v>5</v>
      </c>
      <c r="Z61" s="21" t="s">
        <v>5</v>
      </c>
      <c r="AA61" s="21" t="s">
        <v>5</v>
      </c>
      <c r="AB61" s="21" t="s">
        <v>5</v>
      </c>
      <c r="AC61" s="21" t="s">
        <v>5</v>
      </c>
      <c r="AD61" s="21" t="s">
        <v>5</v>
      </c>
      <c r="AE61" s="21" t="s">
        <v>5</v>
      </c>
      <c r="AF61" s="21" t="s">
        <v>5</v>
      </c>
      <c r="AG61" s="21"/>
      <c r="AH61" s="21" t="s">
        <v>5</v>
      </c>
      <c r="AI61" s="21" t="s">
        <v>5</v>
      </c>
      <c r="AJ61" s="21" t="s">
        <v>5</v>
      </c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 t="s">
        <v>5</v>
      </c>
      <c r="AZ61" s="21"/>
      <c r="BA61" s="21"/>
      <c r="BB61" s="21"/>
      <c r="BC61" s="21" t="s">
        <v>5</v>
      </c>
      <c r="BD61" s="21"/>
      <c r="BE61" s="8"/>
      <c r="BF61" s="8"/>
      <c r="BG61" s="8"/>
      <c r="BH61" s="8"/>
    </row>
    <row r="62" spans="1:60" x14ac:dyDescent="0.25">
      <c r="A62" s="21">
        <v>28913</v>
      </c>
      <c r="B62" s="8" t="s">
        <v>4</v>
      </c>
      <c r="C62" s="8" t="s">
        <v>4</v>
      </c>
      <c r="D62" s="8" t="s">
        <v>4</v>
      </c>
      <c r="E62" s="8" t="s">
        <v>286</v>
      </c>
      <c r="F62" s="8" t="s">
        <v>4</v>
      </c>
      <c r="G62" s="8" t="s">
        <v>287</v>
      </c>
      <c r="H62" s="12">
        <v>20</v>
      </c>
      <c r="I62" s="8"/>
      <c r="J62" s="8"/>
      <c r="K62" s="8"/>
      <c r="L62" s="8"/>
      <c r="M62" s="8"/>
      <c r="N62" s="8"/>
      <c r="O62" s="8"/>
      <c r="P62" s="8"/>
      <c r="Q62" s="8"/>
      <c r="R62" s="21"/>
      <c r="S62" s="21"/>
      <c r="T62" s="21"/>
      <c r="U62" s="21"/>
      <c r="V62" s="21" t="s">
        <v>5</v>
      </c>
      <c r="W62" s="21" t="s">
        <v>5</v>
      </c>
      <c r="X62" s="21"/>
      <c r="Y62" s="21"/>
      <c r="Z62" s="21"/>
      <c r="AA62" s="21" t="s">
        <v>5</v>
      </c>
      <c r="AB62" s="21" t="s">
        <v>5</v>
      </c>
      <c r="AC62" s="21" t="s">
        <v>5</v>
      </c>
      <c r="AD62" s="21"/>
      <c r="AE62" s="21"/>
      <c r="AF62" s="21"/>
      <c r="AG62" s="21"/>
      <c r="AH62" s="21"/>
      <c r="AI62" s="21" t="s">
        <v>5</v>
      </c>
      <c r="AJ62" s="21" t="s">
        <v>5</v>
      </c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 t="s">
        <v>5</v>
      </c>
      <c r="AZ62" s="21"/>
      <c r="BA62" s="21"/>
      <c r="BB62" s="21"/>
      <c r="BC62" s="21" t="s">
        <v>5</v>
      </c>
      <c r="BD62" s="21"/>
      <c r="BE62" s="8"/>
      <c r="BF62" s="8"/>
      <c r="BG62" s="8"/>
      <c r="BH62" s="8"/>
    </row>
    <row r="63" spans="1:60" x14ac:dyDescent="0.25">
      <c r="A63" s="21">
        <v>28924</v>
      </c>
      <c r="B63" s="8" t="s">
        <v>234</v>
      </c>
      <c r="C63" s="8" t="s">
        <v>235</v>
      </c>
      <c r="D63" s="8" t="s">
        <v>4</v>
      </c>
      <c r="E63" s="8" t="s">
        <v>4</v>
      </c>
      <c r="F63" s="8" t="s">
        <v>4</v>
      </c>
      <c r="G63" s="8" t="s">
        <v>4</v>
      </c>
      <c r="H63" s="12">
        <v>20</v>
      </c>
      <c r="I63" s="8"/>
      <c r="J63" s="8"/>
      <c r="K63" s="8"/>
      <c r="L63" s="8"/>
      <c r="M63" s="8"/>
      <c r="N63" s="8"/>
      <c r="O63" s="8"/>
      <c r="P63" s="8"/>
      <c r="Q63" s="8"/>
      <c r="R63" s="21"/>
      <c r="S63" s="21" t="s">
        <v>5</v>
      </c>
      <c r="T63" s="21"/>
      <c r="U63" s="21"/>
      <c r="V63" s="21" t="s">
        <v>5</v>
      </c>
      <c r="W63" s="21"/>
      <c r="X63" s="21"/>
      <c r="Y63" s="21" t="s">
        <v>5</v>
      </c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8"/>
      <c r="BF63" s="8"/>
      <c r="BG63" s="8"/>
      <c r="BH63" s="8"/>
    </row>
    <row r="64" spans="1:60" x14ac:dyDescent="0.25">
      <c r="A64" s="21">
        <v>29085</v>
      </c>
      <c r="B64" s="8" t="s">
        <v>4</v>
      </c>
      <c r="C64" s="8" t="s">
        <v>4</v>
      </c>
      <c r="D64" s="8" t="s">
        <v>4</v>
      </c>
      <c r="E64" s="8" t="s">
        <v>297</v>
      </c>
      <c r="F64" s="8" t="s">
        <v>4</v>
      </c>
      <c r="G64" s="8" t="s">
        <v>298</v>
      </c>
      <c r="H64" s="12">
        <v>20</v>
      </c>
      <c r="I64" s="8"/>
      <c r="J64" s="8"/>
      <c r="K64" s="8"/>
      <c r="L64" s="8"/>
      <c r="M64" s="8"/>
      <c r="N64" s="8"/>
      <c r="O64" s="8"/>
      <c r="P64" s="8"/>
      <c r="Q64" s="8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 t="s">
        <v>5</v>
      </c>
      <c r="AC64" s="21" t="s">
        <v>5</v>
      </c>
      <c r="AD64" s="21" t="s">
        <v>5</v>
      </c>
      <c r="AE64" s="21"/>
      <c r="AF64" s="21" t="s">
        <v>5</v>
      </c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 t="s">
        <v>5</v>
      </c>
      <c r="AZ64" s="21"/>
      <c r="BA64" s="21"/>
      <c r="BB64" s="21" t="s">
        <v>5</v>
      </c>
      <c r="BC64" s="21"/>
      <c r="BD64" s="21"/>
      <c r="BE64" s="8"/>
      <c r="BF64" s="8"/>
      <c r="BG64" s="8"/>
      <c r="BH64" s="8" t="s">
        <v>5</v>
      </c>
    </row>
    <row r="65" spans="1:60" x14ac:dyDescent="0.25">
      <c r="A65" s="21">
        <v>29876</v>
      </c>
      <c r="B65" s="8" t="s">
        <v>227</v>
      </c>
      <c r="C65" s="8" t="s">
        <v>4</v>
      </c>
      <c r="D65" s="8" t="s">
        <v>228</v>
      </c>
      <c r="E65" s="8" t="s">
        <v>4</v>
      </c>
      <c r="F65" s="8" t="s">
        <v>4</v>
      </c>
      <c r="G65" s="8" t="s">
        <v>4</v>
      </c>
      <c r="H65" s="12">
        <v>20</v>
      </c>
      <c r="I65" s="8"/>
      <c r="J65" s="8"/>
      <c r="K65" s="8"/>
      <c r="L65" s="8"/>
      <c r="M65" s="8"/>
      <c r="N65" s="8"/>
      <c r="O65" s="8"/>
      <c r="P65" s="8"/>
      <c r="Q65" s="8"/>
      <c r="R65" s="21"/>
      <c r="S65" s="21"/>
      <c r="T65" s="21"/>
      <c r="U65" s="21"/>
      <c r="V65" s="21" t="s">
        <v>5</v>
      </c>
      <c r="W65" s="21" t="s">
        <v>5</v>
      </c>
      <c r="X65" s="21"/>
      <c r="Y65" s="21" t="s">
        <v>5</v>
      </c>
      <c r="Z65" s="21"/>
      <c r="AA65" s="21"/>
      <c r="AB65" s="21" t="s">
        <v>5</v>
      </c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 t="s">
        <v>5</v>
      </c>
      <c r="BD65" s="21"/>
      <c r="BE65" s="8"/>
      <c r="BF65" s="8"/>
      <c r="BG65" s="8"/>
      <c r="BH65" s="8"/>
    </row>
    <row r="66" spans="1:60" x14ac:dyDescent="0.25">
      <c r="A66" s="21">
        <v>29879</v>
      </c>
      <c r="B66" s="8" t="s">
        <v>273</v>
      </c>
      <c r="C66" s="8" t="s">
        <v>4</v>
      </c>
      <c r="D66" s="8" t="s">
        <v>274</v>
      </c>
      <c r="E66" s="8" t="s">
        <v>4</v>
      </c>
      <c r="F66" s="8" t="s">
        <v>4</v>
      </c>
      <c r="G66" s="8" t="s">
        <v>4</v>
      </c>
      <c r="H66" s="12">
        <v>20</v>
      </c>
      <c r="I66" s="8"/>
      <c r="J66" s="8"/>
      <c r="K66" s="8"/>
      <c r="L66" s="8"/>
      <c r="M66" s="8"/>
      <c r="N66" s="8"/>
      <c r="O66" s="8"/>
      <c r="P66" s="8"/>
      <c r="Q66" s="8"/>
      <c r="R66" s="21"/>
      <c r="S66" s="21"/>
      <c r="T66" s="21"/>
      <c r="U66" s="21"/>
      <c r="V66" s="21"/>
      <c r="W66" s="21"/>
      <c r="X66" s="21" t="s">
        <v>5</v>
      </c>
      <c r="Y66" s="21"/>
      <c r="Z66" s="21"/>
      <c r="AA66" s="21" t="s">
        <v>5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8"/>
      <c r="BF66" s="8"/>
      <c r="BG66" s="8"/>
      <c r="BH66" s="8"/>
    </row>
    <row r="67" spans="1:60" x14ac:dyDescent="0.25">
      <c r="A67" s="21">
        <v>29880</v>
      </c>
      <c r="B67" s="8" t="s">
        <v>275</v>
      </c>
      <c r="C67" s="8" t="s">
        <v>4</v>
      </c>
      <c r="D67" s="8" t="s">
        <v>276</v>
      </c>
      <c r="E67" s="8" t="s">
        <v>4</v>
      </c>
      <c r="F67" s="8" t="s">
        <v>4</v>
      </c>
      <c r="G67" s="8" t="s">
        <v>4</v>
      </c>
      <c r="H67" s="12">
        <v>20</v>
      </c>
      <c r="I67" s="8"/>
      <c r="J67" s="8"/>
      <c r="K67" s="8"/>
      <c r="L67" s="8"/>
      <c r="M67" s="8"/>
      <c r="N67" s="8"/>
      <c r="O67" s="8"/>
      <c r="P67" s="8"/>
      <c r="Q67" s="8"/>
      <c r="R67" s="21"/>
      <c r="S67" s="21"/>
      <c r="T67" s="21"/>
      <c r="U67" s="21"/>
      <c r="V67" s="21"/>
      <c r="W67" s="21"/>
      <c r="X67" s="21"/>
      <c r="Y67" s="21"/>
      <c r="Z67" s="21"/>
      <c r="AA67" s="21" t="s">
        <v>5</v>
      </c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 t="s">
        <v>5</v>
      </c>
      <c r="AZ67" s="21"/>
      <c r="BA67" s="21"/>
      <c r="BB67" s="21"/>
      <c r="BC67" s="21"/>
      <c r="BD67" s="21"/>
      <c r="BE67" s="8" t="s">
        <v>5</v>
      </c>
      <c r="BF67" s="8"/>
      <c r="BG67" s="8"/>
      <c r="BH67" s="8"/>
    </row>
    <row r="68" spans="1:60" x14ac:dyDescent="0.25">
      <c r="A68" s="21">
        <v>30038</v>
      </c>
      <c r="B68" s="8" t="s">
        <v>359</v>
      </c>
      <c r="C68" s="8" t="s">
        <v>4</v>
      </c>
      <c r="D68" s="8" t="s">
        <v>360</v>
      </c>
      <c r="E68" s="8" t="s">
        <v>4</v>
      </c>
      <c r="F68" s="8" t="s">
        <v>4</v>
      </c>
      <c r="G68" s="8" t="s">
        <v>4</v>
      </c>
      <c r="H68" s="12">
        <v>20</v>
      </c>
      <c r="I68" s="8"/>
      <c r="J68" s="8"/>
      <c r="K68" s="8"/>
      <c r="L68" s="8"/>
      <c r="M68" s="8"/>
      <c r="N68" s="8"/>
      <c r="O68" s="8"/>
      <c r="P68" s="8"/>
      <c r="Q68" s="8"/>
      <c r="R68" s="21"/>
      <c r="S68" s="21"/>
      <c r="T68" s="21"/>
      <c r="U68" s="21"/>
      <c r="V68" s="21"/>
      <c r="W68" s="21" t="s">
        <v>5</v>
      </c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 t="s">
        <v>5</v>
      </c>
      <c r="BD68" s="21"/>
      <c r="BE68" s="8"/>
      <c r="BF68" s="8"/>
      <c r="BG68" s="8"/>
      <c r="BH68" s="8"/>
    </row>
    <row r="69" spans="1:60" x14ac:dyDescent="0.25">
      <c r="A69" s="21">
        <v>30728</v>
      </c>
      <c r="B69" s="8" t="s">
        <v>229</v>
      </c>
      <c r="C69" s="8" t="s">
        <v>4</v>
      </c>
      <c r="D69" s="8" t="s">
        <v>230</v>
      </c>
      <c r="E69" s="8" t="s">
        <v>231</v>
      </c>
      <c r="F69" s="8" t="s">
        <v>4</v>
      </c>
      <c r="G69" s="8" t="s">
        <v>230</v>
      </c>
      <c r="H69" s="12">
        <v>20</v>
      </c>
      <c r="I69" s="8"/>
      <c r="J69" s="8"/>
      <c r="K69" s="8"/>
      <c r="L69" s="8"/>
      <c r="M69" s="8"/>
      <c r="N69" s="8"/>
      <c r="O69" s="8"/>
      <c r="P69" s="8"/>
      <c r="Q69" s="8"/>
      <c r="R69" s="21"/>
      <c r="S69" s="21"/>
      <c r="T69" s="21"/>
      <c r="U69" s="21"/>
      <c r="V69" s="21" t="s">
        <v>5</v>
      </c>
      <c r="W69" s="21" t="s">
        <v>5</v>
      </c>
      <c r="X69" s="21"/>
      <c r="Y69" s="21" t="s">
        <v>5</v>
      </c>
      <c r="Z69" s="21" t="s">
        <v>5</v>
      </c>
      <c r="AA69" s="21" t="s">
        <v>5</v>
      </c>
      <c r="AB69" s="21" t="s">
        <v>5</v>
      </c>
      <c r="AC69" s="21"/>
      <c r="AD69" s="21"/>
      <c r="AE69" s="21"/>
      <c r="AF69" s="21"/>
      <c r="AG69" s="21"/>
      <c r="AH69" s="21" t="s">
        <v>5</v>
      </c>
      <c r="AI69" s="21" t="s">
        <v>5</v>
      </c>
      <c r="AJ69" s="21" t="s">
        <v>5</v>
      </c>
      <c r="AK69" s="21" t="s">
        <v>5</v>
      </c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 t="s">
        <v>5</v>
      </c>
      <c r="AZ69" s="21"/>
      <c r="BA69" s="21"/>
      <c r="BB69" s="21" t="s">
        <v>5</v>
      </c>
      <c r="BC69" s="21" t="s">
        <v>5</v>
      </c>
      <c r="BD69" s="21"/>
      <c r="BE69" s="8"/>
      <c r="BF69" s="8"/>
      <c r="BG69" s="8"/>
      <c r="BH69" s="8" t="s">
        <v>5</v>
      </c>
    </row>
    <row r="70" spans="1:60" x14ac:dyDescent="0.25">
      <c r="A70" s="21">
        <v>30729</v>
      </c>
      <c r="B70" s="8" t="s">
        <v>277</v>
      </c>
      <c r="C70" s="8" t="s">
        <v>4</v>
      </c>
      <c r="D70" s="8" t="s">
        <v>278</v>
      </c>
      <c r="E70" s="8" t="s">
        <v>279</v>
      </c>
      <c r="F70" s="8" t="s">
        <v>4</v>
      </c>
      <c r="G70" s="8" t="s">
        <v>278</v>
      </c>
      <c r="H70" s="12">
        <v>20</v>
      </c>
      <c r="I70" s="8"/>
      <c r="J70" s="8"/>
      <c r="K70" s="8"/>
      <c r="L70" s="8"/>
      <c r="M70" s="8"/>
      <c r="N70" s="8"/>
      <c r="O70" s="8"/>
      <c r="P70" s="8"/>
      <c r="Q70" s="8"/>
      <c r="R70" s="21"/>
      <c r="S70" s="21"/>
      <c r="T70" s="21"/>
      <c r="U70" s="21"/>
      <c r="V70" s="21" t="s">
        <v>5</v>
      </c>
      <c r="W70" s="21" t="s">
        <v>5</v>
      </c>
      <c r="X70" s="21"/>
      <c r="Y70" s="21"/>
      <c r="Z70" s="21"/>
      <c r="AA70" s="21" t="s">
        <v>5</v>
      </c>
      <c r="AB70" s="21" t="s">
        <v>5</v>
      </c>
      <c r="AC70" s="21" t="s">
        <v>5</v>
      </c>
      <c r="AD70" s="21"/>
      <c r="AE70" s="21"/>
      <c r="AF70" s="21"/>
      <c r="AG70" s="21"/>
      <c r="AH70" s="21" t="s">
        <v>5</v>
      </c>
      <c r="AI70" s="21" t="s">
        <v>5</v>
      </c>
      <c r="AJ70" s="21" t="s">
        <v>5</v>
      </c>
      <c r="AK70" s="21" t="s">
        <v>5</v>
      </c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 t="s">
        <v>5</v>
      </c>
      <c r="AZ70" s="21"/>
      <c r="BA70" s="21"/>
      <c r="BB70" s="21"/>
      <c r="BC70" s="21" t="s">
        <v>5</v>
      </c>
      <c r="BD70" s="21"/>
      <c r="BE70" s="8"/>
      <c r="BF70" s="8"/>
      <c r="BG70" s="8"/>
      <c r="BH70" s="8" t="s">
        <v>5</v>
      </c>
    </row>
    <row r="71" spans="1:60" x14ac:dyDescent="0.25">
      <c r="A71" s="21">
        <v>31062</v>
      </c>
      <c r="B71" s="8" t="s">
        <v>4</v>
      </c>
      <c r="C71" s="8" t="s">
        <v>4</v>
      </c>
      <c r="D71" s="8" t="s">
        <v>4</v>
      </c>
      <c r="E71" s="8" t="s">
        <v>245</v>
      </c>
      <c r="F71" s="8" t="s">
        <v>4</v>
      </c>
      <c r="G71" s="8" t="s">
        <v>246</v>
      </c>
      <c r="H71" s="12">
        <v>20</v>
      </c>
      <c r="I71" s="8"/>
      <c r="J71" s="8"/>
      <c r="K71" s="8"/>
      <c r="L71" s="8"/>
      <c r="M71" s="8"/>
      <c r="N71" s="8"/>
      <c r="O71" s="8"/>
      <c r="P71" s="8"/>
      <c r="Q71" s="8"/>
      <c r="R71" s="21"/>
      <c r="S71" s="21"/>
      <c r="T71" s="21"/>
      <c r="U71" s="21"/>
      <c r="V71" s="21" t="s">
        <v>5</v>
      </c>
      <c r="W71" s="21"/>
      <c r="X71" s="21"/>
      <c r="Y71" s="21"/>
      <c r="Z71" s="21"/>
      <c r="AA71" s="21"/>
      <c r="AB71" s="21"/>
      <c r="AC71" s="21" t="s">
        <v>5</v>
      </c>
      <c r="AD71" s="21" t="s">
        <v>5</v>
      </c>
      <c r="AE71" s="21"/>
      <c r="AF71" s="21"/>
      <c r="AG71" s="21"/>
      <c r="AH71" s="21" t="s">
        <v>5</v>
      </c>
      <c r="AI71" s="21" t="s">
        <v>5</v>
      </c>
      <c r="AJ71" s="21" t="s">
        <v>5</v>
      </c>
      <c r="AK71" s="21" t="s">
        <v>5</v>
      </c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 t="s">
        <v>5</v>
      </c>
      <c r="AZ71" s="21"/>
      <c r="BA71" s="21"/>
      <c r="BB71" s="21" t="s">
        <v>5</v>
      </c>
      <c r="BC71" s="21" t="s">
        <v>5</v>
      </c>
      <c r="BD71" s="21"/>
      <c r="BE71" s="8"/>
      <c r="BF71" s="8"/>
      <c r="BG71" s="8"/>
      <c r="BH71" s="8" t="s">
        <v>5</v>
      </c>
    </row>
    <row r="72" spans="1:60" x14ac:dyDescent="0.25">
      <c r="A72" s="21">
        <v>31063</v>
      </c>
      <c r="B72" s="8" t="s">
        <v>4</v>
      </c>
      <c r="C72" s="8" t="s">
        <v>4</v>
      </c>
      <c r="D72" s="8" t="s">
        <v>4</v>
      </c>
      <c r="E72" s="8" t="s">
        <v>271</v>
      </c>
      <c r="F72" s="8" t="s">
        <v>4</v>
      </c>
      <c r="G72" s="8" t="s">
        <v>272</v>
      </c>
      <c r="H72" s="12">
        <v>20</v>
      </c>
      <c r="I72" s="8"/>
      <c r="J72" s="8"/>
      <c r="K72" s="8"/>
      <c r="L72" s="8"/>
      <c r="M72" s="8"/>
      <c r="N72" s="8"/>
      <c r="O72" s="8"/>
      <c r="P72" s="8"/>
      <c r="Q72" s="8"/>
      <c r="R72" s="21"/>
      <c r="S72" s="21"/>
      <c r="T72" s="21"/>
      <c r="U72" s="21"/>
      <c r="V72" s="21"/>
      <c r="W72" s="21"/>
      <c r="X72" s="21"/>
      <c r="Y72" s="21"/>
      <c r="Z72" s="21"/>
      <c r="AA72" s="21" t="s">
        <v>5</v>
      </c>
      <c r="AB72" s="21"/>
      <c r="AC72" s="21"/>
      <c r="AD72" s="21"/>
      <c r="AE72" s="21"/>
      <c r="AF72" s="21"/>
      <c r="AG72" s="21"/>
      <c r="AH72" s="21" t="s">
        <v>5</v>
      </c>
      <c r="AI72" s="21" t="s">
        <v>5</v>
      </c>
      <c r="AJ72" s="21"/>
      <c r="AK72" s="21"/>
      <c r="AL72" s="21"/>
      <c r="AM72" s="21" t="s">
        <v>5</v>
      </c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 t="s">
        <v>5</v>
      </c>
      <c r="AZ72" s="21"/>
      <c r="BA72" s="21"/>
      <c r="BB72" s="21" t="s">
        <v>5</v>
      </c>
      <c r="BC72" s="21"/>
      <c r="BD72" s="21"/>
      <c r="BE72" s="8" t="s">
        <v>5</v>
      </c>
      <c r="BF72" s="8"/>
      <c r="BG72" s="8"/>
      <c r="BH72" s="8"/>
    </row>
    <row r="73" spans="1:60" x14ac:dyDescent="0.25">
      <c r="A73" s="21">
        <v>31064</v>
      </c>
      <c r="B73" s="8" t="s">
        <v>4</v>
      </c>
      <c r="C73" s="8" t="s">
        <v>4</v>
      </c>
      <c r="D73" s="8" t="s">
        <v>4</v>
      </c>
      <c r="E73" s="8" t="s">
        <v>284</v>
      </c>
      <c r="F73" s="8" t="s">
        <v>4</v>
      </c>
      <c r="G73" s="8" t="s">
        <v>285</v>
      </c>
      <c r="H73" s="12">
        <v>20</v>
      </c>
      <c r="I73" s="8"/>
      <c r="J73" s="8"/>
      <c r="K73" s="8"/>
      <c r="L73" s="8"/>
      <c r="M73" s="8"/>
      <c r="N73" s="8"/>
      <c r="O73" s="8"/>
      <c r="P73" s="8"/>
      <c r="Q73" s="8"/>
      <c r="R73" s="21"/>
      <c r="S73" s="21" t="s">
        <v>5</v>
      </c>
      <c r="T73" s="21"/>
      <c r="U73" s="21"/>
      <c r="V73" s="21" t="s">
        <v>5</v>
      </c>
      <c r="W73" s="21" t="s">
        <v>5</v>
      </c>
      <c r="X73" s="21"/>
      <c r="Y73" s="21" t="s">
        <v>5</v>
      </c>
      <c r="Z73" s="21" t="s">
        <v>5</v>
      </c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 t="s">
        <v>5</v>
      </c>
      <c r="BD73" s="21" t="s">
        <v>5</v>
      </c>
      <c r="BE73" s="8"/>
      <c r="BF73" s="8"/>
      <c r="BG73" s="8"/>
      <c r="BH73" s="8"/>
    </row>
    <row r="74" spans="1:60" x14ac:dyDescent="0.25">
      <c r="A74" s="21">
        <v>31065</v>
      </c>
      <c r="B74" s="8" t="s">
        <v>4</v>
      </c>
      <c r="C74" s="8" t="s">
        <v>4</v>
      </c>
      <c r="D74" s="8" t="s">
        <v>4</v>
      </c>
      <c r="E74" s="8" t="s">
        <v>293</v>
      </c>
      <c r="F74" s="8" t="s">
        <v>4</v>
      </c>
      <c r="G74" s="8" t="s">
        <v>294</v>
      </c>
      <c r="H74" s="12">
        <v>20</v>
      </c>
      <c r="I74" s="8"/>
      <c r="J74" s="8"/>
      <c r="K74" s="8"/>
      <c r="L74" s="8"/>
      <c r="M74" s="8"/>
      <c r="N74" s="8"/>
      <c r="O74" s="8"/>
      <c r="P74" s="8"/>
      <c r="Q74" s="8"/>
      <c r="R74" s="21"/>
      <c r="S74" s="21"/>
      <c r="T74" s="21"/>
      <c r="U74" s="21"/>
      <c r="V74" s="21" t="s">
        <v>5</v>
      </c>
      <c r="W74" s="21" t="s">
        <v>5</v>
      </c>
      <c r="X74" s="21"/>
      <c r="Y74" s="21" t="s">
        <v>5</v>
      </c>
      <c r="Z74" s="21" t="s">
        <v>5</v>
      </c>
      <c r="AA74" s="21" t="s">
        <v>5</v>
      </c>
      <c r="AB74" s="21" t="s">
        <v>5</v>
      </c>
      <c r="AC74" s="21" t="s">
        <v>5</v>
      </c>
      <c r="AD74" s="21"/>
      <c r="AE74" s="21"/>
      <c r="AF74" s="21"/>
      <c r="AG74" s="21"/>
      <c r="AH74" s="21"/>
      <c r="AI74" s="21" t="s">
        <v>5</v>
      </c>
      <c r="AJ74" s="21" t="s">
        <v>5</v>
      </c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 t="s">
        <v>5</v>
      </c>
      <c r="AZ74" s="21"/>
      <c r="BA74" s="21"/>
      <c r="BB74" s="21"/>
      <c r="BC74" s="21" t="s">
        <v>5</v>
      </c>
      <c r="BD74" s="21" t="s">
        <v>5</v>
      </c>
      <c r="BE74" s="8"/>
      <c r="BF74" s="8"/>
      <c r="BG74" s="8"/>
      <c r="BH74" s="8"/>
    </row>
    <row r="75" spans="1:60" x14ac:dyDescent="0.25">
      <c r="A75" s="21">
        <v>31622</v>
      </c>
      <c r="B75" s="8" t="s">
        <v>301</v>
      </c>
      <c r="C75" s="8" t="s">
        <v>4</v>
      </c>
      <c r="D75" s="8" t="s">
        <v>302</v>
      </c>
      <c r="E75" s="8" t="s">
        <v>4</v>
      </c>
      <c r="F75" s="8" t="s">
        <v>4</v>
      </c>
      <c r="G75" s="8" t="s">
        <v>4</v>
      </c>
      <c r="H75" s="12">
        <v>20</v>
      </c>
      <c r="I75" s="8"/>
      <c r="J75" s="8"/>
      <c r="K75" s="8"/>
      <c r="L75" s="8"/>
      <c r="M75" s="8"/>
      <c r="N75" s="8"/>
      <c r="O75" s="8"/>
      <c r="P75" s="8"/>
      <c r="Q75" s="8"/>
      <c r="R75" s="21"/>
      <c r="S75" s="21"/>
      <c r="T75" s="21"/>
      <c r="U75" s="21"/>
      <c r="V75" s="21"/>
      <c r="W75" s="21" t="s">
        <v>5</v>
      </c>
      <c r="X75" s="21"/>
      <c r="Y75" s="21" t="s">
        <v>5</v>
      </c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 t="s">
        <v>5</v>
      </c>
      <c r="AZ75" s="21"/>
      <c r="BA75" s="21"/>
      <c r="BB75" s="21"/>
      <c r="BC75" s="21" t="s">
        <v>5</v>
      </c>
      <c r="BD75" s="21"/>
      <c r="BE75" s="8"/>
      <c r="BF75" s="8"/>
      <c r="BG75" s="8"/>
      <c r="BH75" s="8"/>
    </row>
    <row r="77" spans="1:60" x14ac:dyDescent="0.25">
      <c r="B77" s="9" t="s">
        <v>222</v>
      </c>
    </row>
    <row r="78" spans="1:60" x14ac:dyDescent="0.25">
      <c r="B78" s="10" t="s">
        <v>7</v>
      </c>
    </row>
    <row r="79" spans="1:60" x14ac:dyDescent="0.25">
      <c r="B79" s="9" t="s">
        <v>6</v>
      </c>
    </row>
    <row r="80" spans="1:60" x14ac:dyDescent="0.25">
      <c r="B80" s="9" t="s">
        <v>682</v>
      </c>
    </row>
  </sheetData>
  <autoFilter ref="A2:BH2"/>
  <sortState ref="A3:BH75">
    <sortCondition ref="A3:A75"/>
  </sortState>
  <mergeCells count="1">
    <mergeCell ref="A1:H1"/>
  </mergeCells>
  <conditionalFormatting sqref="A1">
    <cfRule type="duplicateValues" dxfId="17" priority="4"/>
  </conditionalFormatting>
  <conditionalFormatting sqref="A1">
    <cfRule type="duplicateValues" dxfId="16" priority="3"/>
  </conditionalFormatting>
  <conditionalFormatting sqref="A1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workbookViewId="0">
      <selection sqref="A1:I1"/>
    </sheetView>
  </sheetViews>
  <sheetFormatPr defaultRowHeight="15" customHeight="1" x14ac:dyDescent="0.25"/>
  <cols>
    <col min="3" max="3" width="72.42578125" customWidth="1"/>
    <col min="6" max="6" width="67.85546875" customWidth="1"/>
    <col min="10" max="18" width="0" hidden="1" customWidth="1"/>
    <col min="22" max="23" width="0" hidden="1" customWidth="1"/>
    <col min="28" max="36" width="0" hidden="1" customWidth="1"/>
    <col min="38" max="43" width="0" hidden="1" customWidth="1"/>
    <col min="45" max="53" width="0" hidden="1" customWidth="1"/>
    <col min="55" max="55" width="0" hidden="1" customWidth="1"/>
    <col min="58" max="61" width="0" hidden="1" customWidth="1"/>
  </cols>
  <sheetData>
    <row r="1" spans="1:61" ht="101.25" customHeight="1" x14ac:dyDescent="0.25">
      <c r="A1" s="28" t="s">
        <v>680</v>
      </c>
      <c r="B1" s="29"/>
      <c r="C1" s="29"/>
      <c r="D1" s="29"/>
      <c r="E1" s="29"/>
      <c r="F1" s="29"/>
      <c r="G1" s="29"/>
      <c r="H1" s="29"/>
      <c r="I1" s="30"/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</row>
    <row r="2" spans="1:61" ht="15" customHeight="1" x14ac:dyDescent="0.25">
      <c r="A2" s="5" t="s">
        <v>667</v>
      </c>
      <c r="B2" s="5" t="s">
        <v>60</v>
      </c>
      <c r="C2" s="5" t="s">
        <v>0</v>
      </c>
      <c r="D2" s="6" t="s">
        <v>1</v>
      </c>
      <c r="E2" s="6" t="s">
        <v>2</v>
      </c>
      <c r="F2" s="5" t="s">
        <v>3</v>
      </c>
      <c r="G2" s="6" t="s">
        <v>1</v>
      </c>
      <c r="H2" s="6" t="s">
        <v>2</v>
      </c>
      <c r="I2" s="5" t="s">
        <v>61</v>
      </c>
      <c r="J2" s="7">
        <v>101</v>
      </c>
      <c r="K2" s="7">
        <v>108</v>
      </c>
      <c r="L2" s="7">
        <v>102</v>
      </c>
      <c r="M2" s="7">
        <v>103</v>
      </c>
      <c r="N2" s="7">
        <v>104</v>
      </c>
      <c r="O2" s="7">
        <v>105</v>
      </c>
      <c r="P2" s="7">
        <v>106</v>
      </c>
      <c r="Q2" s="7">
        <v>107</v>
      </c>
      <c r="R2" s="7">
        <v>109</v>
      </c>
      <c r="S2" s="7">
        <v>201</v>
      </c>
      <c r="T2" s="7">
        <v>2021</v>
      </c>
      <c r="U2" s="7">
        <v>203</v>
      </c>
      <c r="V2" s="7">
        <v>210</v>
      </c>
      <c r="W2" s="7">
        <v>204</v>
      </c>
      <c r="X2" s="7">
        <v>205</v>
      </c>
      <c r="Y2" s="7">
        <v>2061</v>
      </c>
      <c r="Z2" s="7">
        <v>207</v>
      </c>
      <c r="AA2" s="7">
        <v>208</v>
      </c>
      <c r="AB2" s="7">
        <v>209</v>
      </c>
      <c r="AC2" s="7">
        <v>305</v>
      </c>
      <c r="AD2" s="7">
        <v>301</v>
      </c>
      <c r="AE2" s="7">
        <v>302</v>
      </c>
      <c r="AF2" s="7">
        <v>303</v>
      </c>
      <c r="AG2" s="7">
        <v>304</v>
      </c>
      <c r="AH2" s="7">
        <v>901</v>
      </c>
      <c r="AI2" s="7">
        <v>401</v>
      </c>
      <c r="AJ2" s="7">
        <v>402</v>
      </c>
      <c r="AK2" s="7">
        <v>403</v>
      </c>
      <c r="AL2" s="7">
        <v>405</v>
      </c>
      <c r="AM2" s="7">
        <v>501</v>
      </c>
      <c r="AN2" s="7">
        <v>502</v>
      </c>
      <c r="AO2" s="7">
        <v>503</v>
      </c>
      <c r="AP2" s="7">
        <v>504</v>
      </c>
      <c r="AQ2" s="7">
        <v>505</v>
      </c>
      <c r="AR2" s="7">
        <v>506</v>
      </c>
      <c r="AS2" s="7">
        <v>507</v>
      </c>
      <c r="AT2" s="7">
        <v>508</v>
      </c>
      <c r="AU2" s="7">
        <v>509</v>
      </c>
      <c r="AV2" s="7">
        <v>510</v>
      </c>
      <c r="AW2" s="7">
        <v>511</v>
      </c>
      <c r="AX2" s="7">
        <v>512</v>
      </c>
      <c r="AY2" s="7">
        <v>601</v>
      </c>
      <c r="AZ2" s="7">
        <v>608</v>
      </c>
      <c r="BA2" s="7">
        <v>602</v>
      </c>
      <c r="BB2" s="7">
        <v>603</v>
      </c>
      <c r="BC2" s="7">
        <v>604</v>
      </c>
      <c r="BD2" s="7">
        <v>605</v>
      </c>
      <c r="BE2" s="7">
        <v>606</v>
      </c>
      <c r="BF2" s="7">
        <v>607</v>
      </c>
      <c r="BG2" s="7">
        <v>702</v>
      </c>
      <c r="BH2" s="7">
        <v>701</v>
      </c>
      <c r="BI2" s="7">
        <v>1001</v>
      </c>
    </row>
    <row r="3" spans="1:61" ht="15" customHeight="1" x14ac:dyDescent="0.25">
      <c r="A3" s="14">
        <v>28373</v>
      </c>
      <c r="B3" s="14">
        <v>28395</v>
      </c>
      <c r="C3" s="15" t="s">
        <v>4</v>
      </c>
      <c r="D3" s="15" t="s">
        <v>4</v>
      </c>
      <c r="E3" s="15" t="s">
        <v>4</v>
      </c>
      <c r="F3" s="15" t="s">
        <v>668</v>
      </c>
      <c r="G3" s="15" t="s">
        <v>4</v>
      </c>
      <c r="H3" s="15" t="s">
        <v>669</v>
      </c>
      <c r="I3" s="16">
        <v>20</v>
      </c>
      <c r="J3" s="14"/>
      <c r="K3" s="14" t="s">
        <v>5</v>
      </c>
      <c r="L3" s="14"/>
      <c r="M3" s="14"/>
      <c r="N3" s="14"/>
      <c r="O3" s="14"/>
      <c r="P3" s="14"/>
      <c r="Q3" s="14"/>
      <c r="R3" s="14"/>
      <c r="S3" s="14" t="s">
        <v>5</v>
      </c>
      <c r="T3" s="14"/>
      <c r="U3" s="14" t="s">
        <v>5</v>
      </c>
      <c r="V3" s="14"/>
      <c r="W3" s="14" t="s">
        <v>5</v>
      </c>
      <c r="X3" s="14"/>
      <c r="Y3" s="14"/>
      <c r="Z3" s="14"/>
      <c r="AA3" s="14"/>
      <c r="AB3" s="14"/>
      <c r="AC3" s="14"/>
      <c r="AD3" s="14"/>
      <c r="AE3" s="14"/>
      <c r="AF3" s="14"/>
      <c r="AG3" s="14" t="s">
        <v>5</v>
      </c>
      <c r="AH3" s="14" t="s">
        <v>5</v>
      </c>
      <c r="AI3" s="14"/>
      <c r="AJ3" s="14"/>
      <c r="AK3" s="14"/>
      <c r="AL3" s="14"/>
      <c r="AM3" s="14" t="s">
        <v>5</v>
      </c>
      <c r="AN3" s="14" t="s">
        <v>5</v>
      </c>
      <c r="AO3" s="14" t="s">
        <v>5</v>
      </c>
      <c r="AP3" s="14" t="s">
        <v>5</v>
      </c>
      <c r="AQ3" s="14"/>
      <c r="AR3" s="14" t="s">
        <v>5</v>
      </c>
      <c r="AS3" s="14"/>
      <c r="AT3" s="14" t="s">
        <v>5</v>
      </c>
      <c r="AU3" s="14" t="s">
        <v>5</v>
      </c>
      <c r="AV3" s="14" t="s">
        <v>5</v>
      </c>
      <c r="AW3" s="14" t="s">
        <v>5</v>
      </c>
      <c r="AX3" s="14" t="s">
        <v>5</v>
      </c>
      <c r="AY3" s="14"/>
      <c r="AZ3" s="14"/>
      <c r="BA3" s="14" t="s">
        <v>5</v>
      </c>
      <c r="BB3" s="14"/>
      <c r="BC3" s="14"/>
      <c r="BD3" s="14"/>
      <c r="BE3" s="14"/>
      <c r="BF3" s="14"/>
      <c r="BG3" s="14"/>
      <c r="BH3" s="14"/>
      <c r="BI3" s="14"/>
    </row>
    <row r="4" spans="1:61" ht="15" customHeight="1" x14ac:dyDescent="0.25">
      <c r="A4" s="14">
        <v>29054</v>
      </c>
      <c r="B4" s="14">
        <v>29081</v>
      </c>
      <c r="C4" s="15" t="s">
        <v>4</v>
      </c>
      <c r="D4" s="15" t="s">
        <v>4</v>
      </c>
      <c r="E4" s="15" t="s">
        <v>4</v>
      </c>
      <c r="F4" s="15" t="s">
        <v>180</v>
      </c>
      <c r="G4" s="15" t="s">
        <v>4</v>
      </c>
      <c r="H4" s="15" t="s">
        <v>181</v>
      </c>
      <c r="I4" s="16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 t="s">
        <v>5</v>
      </c>
      <c r="U4" s="14" t="s">
        <v>5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 t="s">
        <v>5</v>
      </c>
      <c r="BB4" s="14"/>
      <c r="BC4" s="14"/>
      <c r="BD4" s="14"/>
      <c r="BE4" s="14"/>
      <c r="BF4" s="14"/>
      <c r="BG4" s="14"/>
      <c r="BH4" s="14"/>
      <c r="BI4" s="14"/>
    </row>
    <row r="5" spans="1:61" ht="15" customHeight="1" x14ac:dyDescent="0.25">
      <c r="A5" s="14">
        <v>29055</v>
      </c>
      <c r="B5" s="14">
        <v>29082</v>
      </c>
      <c r="C5" s="15" t="s">
        <v>4</v>
      </c>
      <c r="D5" s="15" t="s">
        <v>4</v>
      </c>
      <c r="E5" s="15" t="s">
        <v>4</v>
      </c>
      <c r="F5" s="15" t="s">
        <v>670</v>
      </c>
      <c r="G5" s="15" t="s">
        <v>4</v>
      </c>
      <c r="H5" s="15" t="s">
        <v>671</v>
      </c>
      <c r="I5" s="16">
        <v>20</v>
      </c>
      <c r="J5" s="14"/>
      <c r="K5" s="14"/>
      <c r="L5" s="14"/>
      <c r="M5" s="14"/>
      <c r="N5" s="14"/>
      <c r="O5" s="14"/>
      <c r="P5" s="14"/>
      <c r="Q5" s="14"/>
      <c r="R5" s="14"/>
      <c r="S5" s="14" t="s">
        <v>5</v>
      </c>
      <c r="T5" s="14" t="s">
        <v>5</v>
      </c>
      <c r="U5" s="14" t="s">
        <v>5</v>
      </c>
      <c r="V5" s="14"/>
      <c r="W5" s="14" t="s">
        <v>5</v>
      </c>
      <c r="X5" s="14" t="s">
        <v>5</v>
      </c>
      <c r="Y5" s="14" t="s">
        <v>5</v>
      </c>
      <c r="Z5" s="14" t="s">
        <v>5</v>
      </c>
      <c r="AA5" s="14" t="s">
        <v>5</v>
      </c>
      <c r="AB5" s="14" t="s">
        <v>5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 t="s">
        <v>5</v>
      </c>
      <c r="BB5" s="14"/>
      <c r="BC5" s="14"/>
      <c r="BD5" s="14"/>
      <c r="BE5" s="14"/>
      <c r="BF5" s="14"/>
      <c r="BG5" s="14"/>
      <c r="BH5" s="14"/>
      <c r="BI5" s="14"/>
    </row>
    <row r="6" spans="1:61" ht="15" customHeight="1" x14ac:dyDescent="0.25">
      <c r="A6" s="18">
        <v>32770</v>
      </c>
      <c r="B6" s="18">
        <v>30532</v>
      </c>
      <c r="C6" s="15" t="s">
        <v>4</v>
      </c>
      <c r="D6" s="15" t="s">
        <v>4</v>
      </c>
      <c r="E6" s="15" t="s">
        <v>4</v>
      </c>
      <c r="F6" s="15" t="s">
        <v>197</v>
      </c>
      <c r="G6" s="15" t="s">
        <v>198</v>
      </c>
      <c r="H6" s="15" t="s">
        <v>199</v>
      </c>
      <c r="I6" s="16">
        <v>20</v>
      </c>
      <c r="J6" s="23"/>
      <c r="K6" s="24"/>
      <c r="L6" s="23"/>
      <c r="M6" s="23"/>
      <c r="N6" s="23"/>
      <c r="O6" s="23"/>
      <c r="P6" s="23"/>
      <c r="Q6" s="23"/>
      <c r="R6" s="24"/>
      <c r="S6" s="23"/>
      <c r="T6" s="23"/>
      <c r="U6" s="23" t="s">
        <v>5</v>
      </c>
      <c r="V6" s="24"/>
      <c r="W6" s="23" t="s">
        <v>5</v>
      </c>
      <c r="X6" s="23"/>
      <c r="Y6" s="23"/>
      <c r="Z6" s="23"/>
      <c r="AA6" s="23"/>
      <c r="AB6" s="23"/>
      <c r="AC6" s="14" t="s">
        <v>5</v>
      </c>
      <c r="AD6" s="18" t="s">
        <v>5</v>
      </c>
      <c r="AE6" s="18" t="s">
        <v>5</v>
      </c>
      <c r="AF6" s="18" t="s">
        <v>5</v>
      </c>
      <c r="AG6" s="18" t="s">
        <v>5</v>
      </c>
      <c r="AH6" s="14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4"/>
      <c r="AY6" s="18"/>
      <c r="AZ6" s="14" t="s">
        <v>5</v>
      </c>
      <c r="BA6" s="18" t="s">
        <v>5</v>
      </c>
      <c r="BB6" s="18"/>
      <c r="BC6" s="18"/>
      <c r="BD6" s="18"/>
      <c r="BE6" s="18"/>
      <c r="BF6" s="18"/>
      <c r="BG6" s="14"/>
      <c r="BH6" s="18"/>
      <c r="BI6" s="18"/>
    </row>
    <row r="7" spans="1:61" ht="15" customHeight="1" x14ac:dyDescent="0.25">
      <c r="A7" s="18">
        <v>32806</v>
      </c>
      <c r="B7" s="18">
        <v>30568</v>
      </c>
      <c r="C7" s="15" t="s">
        <v>4</v>
      </c>
      <c r="D7" s="15" t="s">
        <v>4</v>
      </c>
      <c r="E7" s="15" t="s">
        <v>4</v>
      </c>
      <c r="F7" s="15" t="s">
        <v>193</v>
      </c>
      <c r="G7" s="15" t="s">
        <v>4</v>
      </c>
      <c r="H7" s="15" t="s">
        <v>194</v>
      </c>
      <c r="I7" s="16">
        <v>20</v>
      </c>
      <c r="J7" s="23"/>
      <c r="K7" s="24"/>
      <c r="L7" s="23"/>
      <c r="M7" s="23"/>
      <c r="N7" s="23"/>
      <c r="O7" s="23"/>
      <c r="P7" s="23"/>
      <c r="Q7" s="23"/>
      <c r="R7" s="24"/>
      <c r="S7" s="23"/>
      <c r="T7" s="23" t="s">
        <v>5</v>
      </c>
      <c r="U7" s="23" t="s">
        <v>5</v>
      </c>
      <c r="V7" s="23" t="s">
        <v>5</v>
      </c>
      <c r="W7" s="23"/>
      <c r="X7" s="23"/>
      <c r="Y7" s="23"/>
      <c r="Z7" s="23"/>
      <c r="AA7" s="23"/>
      <c r="AB7" s="23"/>
      <c r="AC7" s="14"/>
      <c r="AD7" s="18"/>
      <c r="AE7" s="18"/>
      <c r="AF7" s="18"/>
      <c r="AG7" s="18"/>
      <c r="AH7" s="14"/>
      <c r="AI7" s="18"/>
      <c r="AJ7" s="18"/>
      <c r="AK7" s="18"/>
      <c r="AL7" s="18"/>
      <c r="AM7" s="18"/>
      <c r="AN7" s="18"/>
      <c r="AO7" s="18"/>
      <c r="AP7" s="18"/>
      <c r="AQ7" s="18"/>
      <c r="AR7" s="18" t="s">
        <v>5</v>
      </c>
      <c r="AS7" s="18"/>
      <c r="AT7" s="18"/>
      <c r="AU7" s="18"/>
      <c r="AV7" s="18"/>
      <c r="AW7" s="18"/>
      <c r="AX7" s="14"/>
      <c r="AY7" s="18"/>
      <c r="AZ7" s="14"/>
      <c r="BA7" s="18" t="s">
        <v>5</v>
      </c>
      <c r="BB7" s="18"/>
      <c r="BC7" s="18"/>
      <c r="BD7" s="18"/>
      <c r="BE7" s="18"/>
      <c r="BF7" s="18"/>
      <c r="BG7" s="14"/>
      <c r="BH7" s="18"/>
      <c r="BI7" s="18"/>
    </row>
    <row r="8" spans="1:61" ht="15" customHeight="1" x14ac:dyDescent="0.25">
      <c r="A8" s="14">
        <v>24006</v>
      </c>
      <c r="B8" s="14">
        <v>24020</v>
      </c>
      <c r="C8" s="15" t="s">
        <v>4</v>
      </c>
      <c r="D8" s="15" t="s">
        <v>4</v>
      </c>
      <c r="E8" s="15" t="s">
        <v>4</v>
      </c>
      <c r="F8" s="15" t="s">
        <v>195</v>
      </c>
      <c r="G8" s="15" t="s">
        <v>196</v>
      </c>
      <c r="H8" s="15" t="s">
        <v>4</v>
      </c>
      <c r="I8" s="16">
        <v>100</v>
      </c>
      <c r="J8" s="14" t="s">
        <v>4</v>
      </c>
      <c r="K8" s="14"/>
      <c r="L8" s="14" t="s">
        <v>4</v>
      </c>
      <c r="M8" s="14" t="s">
        <v>4</v>
      </c>
      <c r="N8" s="14" t="s">
        <v>4</v>
      </c>
      <c r="O8" s="14" t="s">
        <v>4</v>
      </c>
      <c r="P8" s="14" t="s">
        <v>4</v>
      </c>
      <c r="Q8" s="14" t="s">
        <v>4</v>
      </c>
      <c r="R8" s="14"/>
      <c r="S8" s="14" t="s">
        <v>4</v>
      </c>
      <c r="T8" s="14" t="s">
        <v>4</v>
      </c>
      <c r="U8" s="14" t="s">
        <v>5</v>
      </c>
      <c r="V8" s="14"/>
      <c r="W8" s="14" t="s">
        <v>4</v>
      </c>
      <c r="X8" s="14" t="s">
        <v>4</v>
      </c>
      <c r="Y8" s="14" t="s">
        <v>4</v>
      </c>
      <c r="Z8" s="14" t="s">
        <v>4</v>
      </c>
      <c r="AA8" s="14" t="s">
        <v>4</v>
      </c>
      <c r="AB8" s="14" t="s">
        <v>4</v>
      </c>
      <c r="AC8" s="14"/>
      <c r="AD8" s="14" t="s">
        <v>4</v>
      </c>
      <c r="AE8" s="14" t="s">
        <v>4</v>
      </c>
      <c r="AF8" s="14" t="s">
        <v>4</v>
      </c>
      <c r="AG8" s="14" t="s">
        <v>4</v>
      </c>
      <c r="AH8" s="14"/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 t="s">
        <v>4</v>
      </c>
      <c r="AX8" s="14"/>
      <c r="AY8" s="14" t="s">
        <v>4</v>
      </c>
      <c r="AZ8" s="14"/>
      <c r="BA8" s="14" t="s">
        <v>5</v>
      </c>
      <c r="BB8" s="14" t="s">
        <v>4</v>
      </c>
      <c r="BC8" s="14" t="s">
        <v>4</v>
      </c>
      <c r="BD8" s="14" t="s">
        <v>4</v>
      </c>
      <c r="BE8" s="14" t="s">
        <v>4</v>
      </c>
      <c r="BF8" s="14" t="s">
        <v>4</v>
      </c>
      <c r="BG8" s="14"/>
      <c r="BH8" s="14" t="s">
        <v>4</v>
      </c>
      <c r="BI8" s="14" t="s">
        <v>4</v>
      </c>
    </row>
    <row r="9" spans="1:61" ht="15" customHeight="1" x14ac:dyDescent="0.25">
      <c r="A9" s="18">
        <v>33423</v>
      </c>
      <c r="B9" s="18">
        <v>31185</v>
      </c>
      <c r="C9" s="15" t="s">
        <v>4</v>
      </c>
      <c r="D9" s="15" t="s">
        <v>4</v>
      </c>
      <c r="E9" s="15" t="s">
        <v>4</v>
      </c>
      <c r="F9" s="15" t="s">
        <v>184</v>
      </c>
      <c r="G9" s="15" t="s">
        <v>185</v>
      </c>
      <c r="H9" s="15" t="s">
        <v>4</v>
      </c>
      <c r="I9" s="16">
        <v>20</v>
      </c>
      <c r="J9" s="23"/>
      <c r="K9" s="24"/>
      <c r="L9" s="23"/>
      <c r="M9" s="23"/>
      <c r="N9" s="23"/>
      <c r="O9" s="23"/>
      <c r="P9" s="23"/>
      <c r="Q9" s="23"/>
      <c r="R9" s="24"/>
      <c r="S9" s="23"/>
      <c r="T9" s="23"/>
      <c r="U9" s="23" t="s">
        <v>5</v>
      </c>
      <c r="V9" s="24"/>
      <c r="W9" s="23"/>
      <c r="X9" s="23"/>
      <c r="Y9" s="23"/>
      <c r="Z9" s="23"/>
      <c r="AA9" s="23"/>
      <c r="AB9" s="23"/>
      <c r="AC9" s="14"/>
      <c r="AD9" s="18"/>
      <c r="AE9" s="18"/>
      <c r="AF9" s="18"/>
      <c r="AG9" s="18"/>
      <c r="AH9" s="14"/>
      <c r="AI9" s="18"/>
      <c r="AJ9" s="18"/>
      <c r="AK9" s="18"/>
      <c r="AL9" s="18"/>
      <c r="AM9" s="18"/>
      <c r="AN9" s="18"/>
      <c r="AO9" s="18" t="s">
        <v>5</v>
      </c>
      <c r="AP9" s="18"/>
      <c r="AQ9" s="18" t="s">
        <v>5</v>
      </c>
      <c r="AR9" s="18"/>
      <c r="AS9" s="18"/>
      <c r="AT9" s="18"/>
      <c r="AU9" s="18"/>
      <c r="AV9" s="18"/>
      <c r="AW9" s="18"/>
      <c r="AX9" s="18" t="s">
        <v>5</v>
      </c>
      <c r="AY9" s="18"/>
      <c r="AZ9" s="14"/>
      <c r="BA9" s="18" t="s">
        <v>5</v>
      </c>
      <c r="BB9" s="18"/>
      <c r="BC9" s="18"/>
      <c r="BD9" s="18"/>
      <c r="BE9" s="18"/>
      <c r="BF9" s="18"/>
      <c r="BG9" s="14"/>
      <c r="BH9" s="18"/>
      <c r="BI9" s="18"/>
    </row>
    <row r="10" spans="1:61" ht="15" customHeight="1" x14ac:dyDescent="0.25">
      <c r="A10" s="14">
        <v>25825</v>
      </c>
      <c r="B10" s="14">
        <v>25843</v>
      </c>
      <c r="C10" s="15" t="s">
        <v>4</v>
      </c>
      <c r="D10" s="15" t="s">
        <v>4</v>
      </c>
      <c r="E10" s="15" t="s">
        <v>4</v>
      </c>
      <c r="F10" s="15" t="s">
        <v>190</v>
      </c>
      <c r="G10" s="15" t="s">
        <v>191</v>
      </c>
      <c r="H10" s="15" t="s">
        <v>192</v>
      </c>
      <c r="I10" s="16">
        <v>20</v>
      </c>
      <c r="J10" s="14" t="s">
        <v>4</v>
      </c>
      <c r="K10" s="14"/>
      <c r="L10" s="14" t="s">
        <v>4</v>
      </c>
      <c r="M10" s="14" t="s">
        <v>4</v>
      </c>
      <c r="N10" s="14" t="s">
        <v>4</v>
      </c>
      <c r="O10" s="14" t="s">
        <v>4</v>
      </c>
      <c r="P10" s="14" t="s">
        <v>4</v>
      </c>
      <c r="Q10" s="14" t="s">
        <v>4</v>
      </c>
      <c r="R10" s="14"/>
      <c r="S10" s="14" t="s">
        <v>4</v>
      </c>
      <c r="T10" s="14" t="s">
        <v>4</v>
      </c>
      <c r="U10" s="14" t="s">
        <v>5</v>
      </c>
      <c r="V10" s="14"/>
      <c r="W10" s="14" t="s">
        <v>5</v>
      </c>
      <c r="X10" s="14" t="s">
        <v>4</v>
      </c>
      <c r="Y10" s="14" t="s">
        <v>4</v>
      </c>
      <c r="Z10" s="14" t="s">
        <v>4</v>
      </c>
      <c r="AA10" s="14" t="s">
        <v>4</v>
      </c>
      <c r="AB10" s="14" t="s">
        <v>4</v>
      </c>
      <c r="AC10" s="14"/>
      <c r="AD10" s="14" t="s">
        <v>4</v>
      </c>
      <c r="AE10" s="14" t="s">
        <v>4</v>
      </c>
      <c r="AF10" s="14" t="s">
        <v>4</v>
      </c>
      <c r="AG10" s="14" t="s">
        <v>4</v>
      </c>
      <c r="AH10" s="14"/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 t="s">
        <v>4</v>
      </c>
      <c r="AX10" s="14"/>
      <c r="AY10" s="14" t="s">
        <v>4</v>
      </c>
      <c r="AZ10" s="14"/>
      <c r="BA10" s="14" t="s">
        <v>5</v>
      </c>
      <c r="BB10" s="14" t="s">
        <v>4</v>
      </c>
      <c r="BC10" s="14" t="s">
        <v>4</v>
      </c>
      <c r="BD10" s="14" t="s">
        <v>4</v>
      </c>
      <c r="BE10" s="14" t="s">
        <v>4</v>
      </c>
      <c r="BF10" s="14" t="s">
        <v>4</v>
      </c>
      <c r="BG10" s="14"/>
      <c r="BH10" s="14" t="s">
        <v>4</v>
      </c>
      <c r="BI10" s="14" t="s">
        <v>4</v>
      </c>
    </row>
    <row r="11" spans="1:61" ht="15" customHeight="1" x14ac:dyDescent="0.25">
      <c r="A11" s="14">
        <v>27693</v>
      </c>
      <c r="B11" s="14">
        <v>27713</v>
      </c>
      <c r="C11" s="15" t="s">
        <v>210</v>
      </c>
      <c r="D11" s="15" t="s">
        <v>4</v>
      </c>
      <c r="E11" s="15" t="s">
        <v>211</v>
      </c>
      <c r="F11" s="15" t="s">
        <v>4</v>
      </c>
      <c r="G11" s="15" t="s">
        <v>4</v>
      </c>
      <c r="H11" s="15" t="s">
        <v>4</v>
      </c>
      <c r="I11" s="16">
        <v>20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 t="s">
        <v>5</v>
      </c>
      <c r="U11" s="14"/>
      <c r="V11" s="14" t="s">
        <v>5</v>
      </c>
      <c r="W11" s="14" t="s">
        <v>5</v>
      </c>
      <c r="X11" s="14"/>
      <c r="Y11" s="14"/>
      <c r="Z11" s="14"/>
      <c r="AA11" s="14" t="s">
        <v>5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</v>
      </c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</row>
    <row r="12" spans="1:61" ht="15" customHeight="1" x14ac:dyDescent="0.25">
      <c r="A12" s="14">
        <v>31738</v>
      </c>
      <c r="B12" s="18">
        <v>30148</v>
      </c>
      <c r="C12" s="15" t="s">
        <v>182</v>
      </c>
      <c r="D12" s="15" t="s">
        <v>4</v>
      </c>
      <c r="E12" s="15" t="s">
        <v>183</v>
      </c>
      <c r="F12" s="15" t="s">
        <v>4</v>
      </c>
      <c r="G12" s="15" t="s">
        <v>4</v>
      </c>
      <c r="H12" s="15" t="s">
        <v>4</v>
      </c>
      <c r="I12" s="16">
        <v>20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5</v>
      </c>
      <c r="V12" s="14"/>
      <c r="W12" s="14"/>
      <c r="X12" s="14"/>
      <c r="Y12" s="14"/>
      <c r="Z12" s="14"/>
      <c r="AA12" s="14"/>
      <c r="AB12" s="14"/>
      <c r="AC12" s="14"/>
      <c r="AD12" s="18"/>
      <c r="AE12" s="18"/>
      <c r="AF12" s="18"/>
      <c r="AG12" s="18"/>
      <c r="AH12" s="14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4"/>
      <c r="AY12" s="18"/>
      <c r="AZ12" s="14"/>
      <c r="BA12" s="18"/>
      <c r="BB12" s="18"/>
      <c r="BC12" s="18"/>
      <c r="BD12" s="18"/>
      <c r="BE12" s="18"/>
      <c r="BF12" s="18"/>
      <c r="BG12" s="14"/>
      <c r="BH12" s="18"/>
      <c r="BI12" s="18"/>
    </row>
    <row r="13" spans="1:61" ht="15" customHeight="1" x14ac:dyDescent="0.25">
      <c r="A13" s="18">
        <v>33049</v>
      </c>
      <c r="B13" s="18">
        <v>30811</v>
      </c>
      <c r="C13" s="15" t="s">
        <v>672</v>
      </c>
      <c r="D13" s="15" t="s">
        <v>4</v>
      </c>
      <c r="E13" s="15" t="s">
        <v>673</v>
      </c>
      <c r="F13" s="15" t="s">
        <v>672</v>
      </c>
      <c r="G13" s="15" t="s">
        <v>4</v>
      </c>
      <c r="H13" s="15" t="s">
        <v>673</v>
      </c>
      <c r="I13" s="16">
        <v>20</v>
      </c>
      <c r="J13" s="23"/>
      <c r="K13" s="24"/>
      <c r="L13" s="23"/>
      <c r="M13" s="23"/>
      <c r="N13" s="23"/>
      <c r="O13" s="23"/>
      <c r="P13" s="23"/>
      <c r="Q13" s="23"/>
      <c r="R13" s="24"/>
      <c r="S13" s="23" t="s">
        <v>5</v>
      </c>
      <c r="T13" s="23" t="s">
        <v>5</v>
      </c>
      <c r="U13" s="23" t="s">
        <v>5</v>
      </c>
      <c r="V13" s="24"/>
      <c r="W13" s="23" t="s">
        <v>5</v>
      </c>
      <c r="X13" s="23" t="s">
        <v>5</v>
      </c>
      <c r="Y13" s="23" t="s">
        <v>5</v>
      </c>
      <c r="Z13" s="23" t="s">
        <v>5</v>
      </c>
      <c r="AA13" s="23" t="s">
        <v>5</v>
      </c>
      <c r="AB13" s="23" t="s">
        <v>5</v>
      </c>
      <c r="AC13" s="14"/>
      <c r="AD13" s="18"/>
      <c r="AE13" s="18"/>
      <c r="AF13" s="18"/>
      <c r="AG13" s="18"/>
      <c r="AH13" s="14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4"/>
      <c r="AY13" s="18"/>
      <c r="AZ13" s="14"/>
      <c r="BA13" s="18" t="s">
        <v>5</v>
      </c>
      <c r="BB13" s="18"/>
      <c r="BC13" s="18"/>
      <c r="BD13" s="18"/>
      <c r="BE13" s="18"/>
      <c r="BF13" s="18"/>
      <c r="BG13" s="14"/>
      <c r="BH13" s="18"/>
      <c r="BI13" s="18"/>
    </row>
    <row r="14" spans="1:61" ht="15" customHeight="1" x14ac:dyDescent="0.25">
      <c r="A14" s="18">
        <v>33252</v>
      </c>
      <c r="B14" s="18">
        <v>31014</v>
      </c>
      <c r="C14" s="15" t="s">
        <v>212</v>
      </c>
      <c r="D14" s="15" t="s">
        <v>213</v>
      </c>
      <c r="E14" s="15" t="s">
        <v>214</v>
      </c>
      <c r="F14" s="15" t="s">
        <v>212</v>
      </c>
      <c r="G14" s="15" t="s">
        <v>214</v>
      </c>
      <c r="H14" s="15" t="s">
        <v>4</v>
      </c>
      <c r="I14" s="16">
        <v>20</v>
      </c>
      <c r="J14" s="23"/>
      <c r="K14" s="24"/>
      <c r="L14" s="23"/>
      <c r="M14" s="23"/>
      <c r="N14" s="23"/>
      <c r="O14" s="23"/>
      <c r="P14" s="23"/>
      <c r="Q14" s="23"/>
      <c r="R14" s="24"/>
      <c r="S14" s="23"/>
      <c r="T14" s="23" t="s">
        <v>5</v>
      </c>
      <c r="U14" s="23" t="s">
        <v>5</v>
      </c>
      <c r="V14" s="24"/>
      <c r="W14" s="23"/>
      <c r="X14" s="23"/>
      <c r="Y14" s="23"/>
      <c r="Z14" s="23"/>
      <c r="AA14" s="23"/>
      <c r="AB14" s="23"/>
      <c r="AC14" s="14"/>
      <c r="AD14" s="18"/>
      <c r="AE14" s="18"/>
      <c r="AF14" s="18"/>
      <c r="AG14" s="18"/>
      <c r="AH14" s="14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4"/>
      <c r="AY14" s="18"/>
      <c r="AZ14" s="14"/>
      <c r="BA14" s="18" t="s">
        <v>5</v>
      </c>
      <c r="BB14" s="18"/>
      <c r="BC14" s="18"/>
      <c r="BD14" s="18"/>
      <c r="BE14" s="18"/>
      <c r="BF14" s="18"/>
      <c r="BG14" s="14"/>
      <c r="BH14" s="18"/>
      <c r="BI14" s="18"/>
    </row>
    <row r="15" spans="1:61" ht="15" customHeight="1" x14ac:dyDescent="0.25">
      <c r="A15" s="14">
        <v>93</v>
      </c>
      <c r="B15" s="14">
        <v>93</v>
      </c>
      <c r="C15" s="15" t="s">
        <v>207</v>
      </c>
      <c r="D15" s="15" t="s">
        <v>208</v>
      </c>
      <c r="E15" s="15" t="s">
        <v>209</v>
      </c>
      <c r="F15" s="15" t="s">
        <v>4</v>
      </c>
      <c r="G15" s="15" t="s">
        <v>4</v>
      </c>
      <c r="H15" s="15" t="s">
        <v>4</v>
      </c>
      <c r="I15" s="16">
        <v>20</v>
      </c>
      <c r="J15" s="14" t="s">
        <v>4</v>
      </c>
      <c r="K15" s="14"/>
      <c r="L15" s="14" t="s">
        <v>4</v>
      </c>
      <c r="M15" s="14" t="s">
        <v>4</v>
      </c>
      <c r="N15" s="14" t="s">
        <v>4</v>
      </c>
      <c r="O15" s="14" t="s">
        <v>4</v>
      </c>
      <c r="P15" s="14" t="s">
        <v>4</v>
      </c>
      <c r="Q15" s="14" t="s">
        <v>4</v>
      </c>
      <c r="R15" s="14"/>
      <c r="S15" s="14" t="s">
        <v>4</v>
      </c>
      <c r="T15" s="14" t="s">
        <v>5</v>
      </c>
      <c r="U15" s="14" t="s">
        <v>5</v>
      </c>
      <c r="V15" s="14" t="s">
        <v>5</v>
      </c>
      <c r="W15" s="14" t="s">
        <v>5</v>
      </c>
      <c r="X15" s="14" t="s">
        <v>4</v>
      </c>
      <c r="Y15" s="14" t="s">
        <v>4</v>
      </c>
      <c r="Z15" s="14" t="s">
        <v>4</v>
      </c>
      <c r="AA15" s="14" t="s">
        <v>5</v>
      </c>
      <c r="AB15" s="14" t="s">
        <v>4</v>
      </c>
      <c r="AC15" s="14"/>
      <c r="AD15" s="14" t="s">
        <v>4</v>
      </c>
      <c r="AE15" s="14" t="s">
        <v>4</v>
      </c>
      <c r="AF15" s="14" t="s">
        <v>4</v>
      </c>
      <c r="AG15" s="14" t="s">
        <v>4</v>
      </c>
      <c r="AH15" s="14"/>
      <c r="AI15" s="14" t="s">
        <v>4</v>
      </c>
      <c r="AJ15" s="14" t="s">
        <v>4</v>
      </c>
      <c r="AK15" s="14" t="s">
        <v>4</v>
      </c>
      <c r="AL15" s="14" t="s">
        <v>4</v>
      </c>
      <c r="AM15" s="14" t="s">
        <v>4</v>
      </c>
      <c r="AN15" s="14" t="s">
        <v>4</v>
      </c>
      <c r="AO15" s="14" t="s">
        <v>4</v>
      </c>
      <c r="AP15" s="14" t="s">
        <v>4</v>
      </c>
      <c r="AQ15" s="14" t="s">
        <v>4</v>
      </c>
      <c r="AR15" s="14" t="s">
        <v>4</v>
      </c>
      <c r="AS15" s="14" t="s">
        <v>4</v>
      </c>
      <c r="AT15" s="14" t="s">
        <v>4</v>
      </c>
      <c r="AU15" s="14" t="s">
        <v>4</v>
      </c>
      <c r="AV15" s="14" t="s">
        <v>4</v>
      </c>
      <c r="AW15" s="14" t="s">
        <v>4</v>
      </c>
      <c r="AX15" s="14" t="s">
        <v>5</v>
      </c>
      <c r="AY15" s="14" t="s">
        <v>4</v>
      </c>
      <c r="AZ15" s="14"/>
      <c r="BA15" s="14" t="s">
        <v>5</v>
      </c>
      <c r="BB15" s="14" t="s">
        <v>4</v>
      </c>
      <c r="BC15" s="14" t="s">
        <v>4</v>
      </c>
      <c r="BD15" s="14" t="s">
        <v>4</v>
      </c>
      <c r="BE15" s="14" t="s">
        <v>4</v>
      </c>
      <c r="BF15" s="14" t="s">
        <v>4</v>
      </c>
      <c r="BG15" s="14"/>
      <c r="BH15" s="14" t="s">
        <v>4</v>
      </c>
      <c r="BI15" s="14" t="s">
        <v>4</v>
      </c>
    </row>
    <row r="16" spans="1:61" ht="15" customHeight="1" x14ac:dyDescent="0.25">
      <c r="A16" s="14">
        <v>107</v>
      </c>
      <c r="B16" s="14">
        <v>107</v>
      </c>
      <c r="C16" s="15" t="s">
        <v>143</v>
      </c>
      <c r="D16" s="15" t="s">
        <v>144</v>
      </c>
      <c r="E16" s="15" t="s">
        <v>145</v>
      </c>
      <c r="F16" s="15" t="s">
        <v>4</v>
      </c>
      <c r="G16" s="15" t="s">
        <v>4</v>
      </c>
      <c r="H16" s="15" t="s">
        <v>4</v>
      </c>
      <c r="I16" s="16">
        <v>20</v>
      </c>
      <c r="J16" s="14" t="s">
        <v>4</v>
      </c>
      <c r="K16" s="14"/>
      <c r="L16" s="14" t="s">
        <v>4</v>
      </c>
      <c r="M16" s="14" t="s">
        <v>4</v>
      </c>
      <c r="N16" s="14" t="s">
        <v>4</v>
      </c>
      <c r="O16" s="14" t="s">
        <v>4</v>
      </c>
      <c r="P16" s="14" t="s">
        <v>4</v>
      </c>
      <c r="Q16" s="14" t="s">
        <v>4</v>
      </c>
      <c r="R16" s="14"/>
      <c r="S16" s="14" t="s">
        <v>5</v>
      </c>
      <c r="T16" s="14" t="s">
        <v>4</v>
      </c>
      <c r="U16" s="14" t="s">
        <v>5</v>
      </c>
      <c r="V16" s="14"/>
      <c r="W16" s="14" t="s">
        <v>5</v>
      </c>
      <c r="X16" s="14" t="s">
        <v>4</v>
      </c>
      <c r="Y16" s="14" t="s">
        <v>4</v>
      </c>
      <c r="Z16" s="14" t="s">
        <v>4</v>
      </c>
      <c r="AA16" s="14" t="s">
        <v>4</v>
      </c>
      <c r="AB16" s="14" t="s">
        <v>4</v>
      </c>
      <c r="AC16" s="14"/>
      <c r="AD16" s="14" t="s">
        <v>4</v>
      </c>
      <c r="AE16" s="14" t="s">
        <v>4</v>
      </c>
      <c r="AF16" s="14" t="s">
        <v>4</v>
      </c>
      <c r="AG16" s="14" t="s">
        <v>4</v>
      </c>
      <c r="AH16" s="14"/>
      <c r="AI16" s="14" t="s">
        <v>4</v>
      </c>
      <c r="AJ16" s="14" t="s">
        <v>4</v>
      </c>
      <c r="AK16" s="14" t="s">
        <v>4</v>
      </c>
      <c r="AL16" s="14" t="s">
        <v>4</v>
      </c>
      <c r="AM16" s="14" t="s">
        <v>4</v>
      </c>
      <c r="AN16" s="14" t="s">
        <v>4</v>
      </c>
      <c r="AO16" s="14" t="s">
        <v>4</v>
      </c>
      <c r="AP16" s="14" t="s">
        <v>4</v>
      </c>
      <c r="AQ16" s="14" t="s">
        <v>4</v>
      </c>
      <c r="AR16" s="14" t="s">
        <v>4</v>
      </c>
      <c r="AS16" s="14" t="s">
        <v>4</v>
      </c>
      <c r="AT16" s="14" t="s">
        <v>4</v>
      </c>
      <c r="AU16" s="14" t="s">
        <v>4</v>
      </c>
      <c r="AV16" s="14" t="s">
        <v>4</v>
      </c>
      <c r="AW16" s="14" t="s">
        <v>4</v>
      </c>
      <c r="AX16" s="14" t="s">
        <v>5</v>
      </c>
      <c r="AY16" s="14" t="s">
        <v>4</v>
      </c>
      <c r="AZ16" s="14"/>
      <c r="BA16" s="14" t="s">
        <v>5</v>
      </c>
      <c r="BB16" s="14" t="s">
        <v>4</v>
      </c>
      <c r="BC16" s="14" t="s">
        <v>4</v>
      </c>
      <c r="BD16" s="14" t="s">
        <v>4</v>
      </c>
      <c r="BE16" s="14" t="s">
        <v>4</v>
      </c>
      <c r="BF16" s="14" t="s">
        <v>4</v>
      </c>
      <c r="BG16" s="14"/>
      <c r="BH16" s="14" t="s">
        <v>4</v>
      </c>
      <c r="BI16" s="14" t="s">
        <v>4</v>
      </c>
    </row>
    <row r="17" spans="1:61" ht="15" customHeight="1" x14ac:dyDescent="0.25">
      <c r="A17" s="14">
        <v>109</v>
      </c>
      <c r="B17" s="14">
        <v>109</v>
      </c>
      <c r="C17" s="15" t="s">
        <v>150</v>
      </c>
      <c r="D17" s="15" t="s">
        <v>151</v>
      </c>
      <c r="E17" s="15" t="s">
        <v>152</v>
      </c>
      <c r="F17" s="15" t="s">
        <v>4</v>
      </c>
      <c r="G17" s="15" t="s">
        <v>4</v>
      </c>
      <c r="H17" s="15" t="s">
        <v>4</v>
      </c>
      <c r="I17" s="16">
        <v>20</v>
      </c>
      <c r="J17" s="14" t="s">
        <v>4</v>
      </c>
      <c r="K17" s="14"/>
      <c r="L17" s="14" t="s">
        <v>4</v>
      </c>
      <c r="M17" s="14" t="s">
        <v>4</v>
      </c>
      <c r="N17" s="14" t="s">
        <v>4</v>
      </c>
      <c r="O17" s="14" t="s">
        <v>4</v>
      </c>
      <c r="P17" s="14" t="s">
        <v>4</v>
      </c>
      <c r="Q17" s="14" t="s">
        <v>4</v>
      </c>
      <c r="R17" s="14"/>
      <c r="S17" s="14" t="s">
        <v>4</v>
      </c>
      <c r="T17" s="14" t="s">
        <v>5</v>
      </c>
      <c r="U17" s="14" t="s">
        <v>5</v>
      </c>
      <c r="V17" s="14"/>
      <c r="W17" s="14" t="s">
        <v>4</v>
      </c>
      <c r="X17" s="14" t="s">
        <v>4</v>
      </c>
      <c r="Y17" s="14" t="s">
        <v>4</v>
      </c>
      <c r="Z17" s="14" t="s">
        <v>4</v>
      </c>
      <c r="AA17" s="14" t="s">
        <v>4</v>
      </c>
      <c r="AB17" s="14" t="s">
        <v>4</v>
      </c>
      <c r="AC17" s="14"/>
      <c r="AD17" s="14" t="s">
        <v>4</v>
      </c>
      <c r="AE17" s="14" t="s">
        <v>4</v>
      </c>
      <c r="AF17" s="14" t="s">
        <v>4</v>
      </c>
      <c r="AG17" s="14" t="s">
        <v>4</v>
      </c>
      <c r="AH17" s="14"/>
      <c r="AI17" s="14" t="s">
        <v>4</v>
      </c>
      <c r="AJ17" s="14" t="s">
        <v>4</v>
      </c>
      <c r="AK17" s="14" t="s">
        <v>4</v>
      </c>
      <c r="AL17" s="14" t="s">
        <v>4</v>
      </c>
      <c r="AM17" s="14" t="s">
        <v>4</v>
      </c>
      <c r="AN17" s="14" t="s">
        <v>4</v>
      </c>
      <c r="AO17" s="14" t="s">
        <v>4</v>
      </c>
      <c r="AP17" s="14" t="s">
        <v>4</v>
      </c>
      <c r="AQ17" s="14" t="s">
        <v>4</v>
      </c>
      <c r="AR17" s="14" t="s">
        <v>4</v>
      </c>
      <c r="AS17" s="14" t="s">
        <v>4</v>
      </c>
      <c r="AT17" s="14" t="s">
        <v>4</v>
      </c>
      <c r="AU17" s="14" t="s">
        <v>4</v>
      </c>
      <c r="AV17" s="14" t="s">
        <v>4</v>
      </c>
      <c r="AW17" s="14" t="s">
        <v>4</v>
      </c>
      <c r="AX17" s="14"/>
      <c r="AY17" s="14" t="s">
        <v>4</v>
      </c>
      <c r="AZ17" s="14"/>
      <c r="BA17" s="14" t="s">
        <v>5</v>
      </c>
      <c r="BB17" s="14" t="s">
        <v>4</v>
      </c>
      <c r="BC17" s="14" t="s">
        <v>4</v>
      </c>
      <c r="BD17" s="14" t="s">
        <v>4</v>
      </c>
      <c r="BE17" s="14" t="s">
        <v>4</v>
      </c>
      <c r="BF17" s="14" t="s">
        <v>4</v>
      </c>
      <c r="BG17" s="14"/>
      <c r="BH17" s="14" t="s">
        <v>4</v>
      </c>
      <c r="BI17" s="14" t="s">
        <v>4</v>
      </c>
    </row>
    <row r="18" spans="1:61" ht="15" customHeight="1" x14ac:dyDescent="0.25">
      <c r="A18" s="14">
        <v>92</v>
      </c>
      <c r="B18" s="14">
        <v>92</v>
      </c>
      <c r="C18" s="15" t="s">
        <v>98</v>
      </c>
      <c r="D18" s="15" t="s">
        <v>99</v>
      </c>
      <c r="E18" s="15" t="s">
        <v>99</v>
      </c>
      <c r="F18" s="15" t="s">
        <v>98</v>
      </c>
      <c r="G18" s="15" t="s">
        <v>4</v>
      </c>
      <c r="H18" s="15" t="s">
        <v>99</v>
      </c>
      <c r="I18" s="16">
        <v>100</v>
      </c>
      <c r="J18" s="14" t="s">
        <v>4</v>
      </c>
      <c r="K18" s="14" t="s">
        <v>5</v>
      </c>
      <c r="L18" s="14" t="s">
        <v>4</v>
      </c>
      <c r="M18" s="14" t="s">
        <v>4</v>
      </c>
      <c r="N18" s="14" t="s">
        <v>4</v>
      </c>
      <c r="O18" s="14" t="s">
        <v>4</v>
      </c>
      <c r="P18" s="14" t="s">
        <v>4</v>
      </c>
      <c r="Q18" s="14" t="s">
        <v>4</v>
      </c>
      <c r="R18" s="14"/>
      <c r="S18" s="14" t="s">
        <v>4</v>
      </c>
      <c r="T18" s="14" t="s">
        <v>4</v>
      </c>
      <c r="U18" s="14" t="s">
        <v>5</v>
      </c>
      <c r="V18" s="14"/>
      <c r="W18" s="14" t="s">
        <v>4</v>
      </c>
      <c r="X18" s="14" t="s">
        <v>4</v>
      </c>
      <c r="Y18" s="14" t="s">
        <v>4</v>
      </c>
      <c r="Z18" s="14" t="s">
        <v>4</v>
      </c>
      <c r="AA18" s="14" t="s">
        <v>4</v>
      </c>
      <c r="AB18" s="14" t="s">
        <v>4</v>
      </c>
      <c r="AC18" s="14"/>
      <c r="AD18" s="14" t="s">
        <v>4</v>
      </c>
      <c r="AE18" s="14" t="s">
        <v>4</v>
      </c>
      <c r="AF18" s="14" t="s">
        <v>4</v>
      </c>
      <c r="AG18" s="14" t="s">
        <v>4</v>
      </c>
      <c r="AH18" s="14" t="s">
        <v>5</v>
      </c>
      <c r="AI18" s="14" t="s">
        <v>4</v>
      </c>
      <c r="AJ18" s="14" t="s">
        <v>4</v>
      </c>
      <c r="AK18" s="14" t="s">
        <v>4</v>
      </c>
      <c r="AL18" s="14" t="s">
        <v>4</v>
      </c>
      <c r="AM18" s="14" t="s">
        <v>4</v>
      </c>
      <c r="AN18" s="14" t="s">
        <v>4</v>
      </c>
      <c r="AO18" s="14" t="s">
        <v>4</v>
      </c>
      <c r="AP18" s="14" t="s">
        <v>4</v>
      </c>
      <c r="AQ18" s="14" t="s">
        <v>4</v>
      </c>
      <c r="AR18" s="14" t="s">
        <v>4</v>
      </c>
      <c r="AS18" s="14" t="s">
        <v>4</v>
      </c>
      <c r="AT18" s="14" t="s">
        <v>4</v>
      </c>
      <c r="AU18" s="14" t="s">
        <v>4</v>
      </c>
      <c r="AV18" s="14" t="s">
        <v>4</v>
      </c>
      <c r="AW18" s="14" t="s">
        <v>4</v>
      </c>
      <c r="AX18" s="14"/>
      <c r="AY18" s="14" t="s">
        <v>4</v>
      </c>
      <c r="AZ18" s="14"/>
      <c r="BA18" s="14" t="s">
        <v>5</v>
      </c>
      <c r="BB18" s="14" t="s">
        <v>4</v>
      </c>
      <c r="BC18" s="14" t="s">
        <v>4</v>
      </c>
      <c r="BD18" s="14" t="s">
        <v>4</v>
      </c>
      <c r="BE18" s="14" t="s">
        <v>4</v>
      </c>
      <c r="BF18" s="14" t="s">
        <v>4</v>
      </c>
      <c r="BG18" s="14"/>
      <c r="BH18" s="14" t="s">
        <v>4</v>
      </c>
      <c r="BI18" s="14" t="s">
        <v>4</v>
      </c>
    </row>
    <row r="19" spans="1:61" ht="15" customHeight="1" x14ac:dyDescent="0.25">
      <c r="A19" s="14">
        <v>77</v>
      </c>
      <c r="B19" s="14">
        <v>77</v>
      </c>
      <c r="C19" s="15" t="s">
        <v>62</v>
      </c>
      <c r="D19" s="15" t="s">
        <v>63</v>
      </c>
      <c r="E19" s="15" t="s">
        <v>64</v>
      </c>
      <c r="F19" s="15" t="s">
        <v>65</v>
      </c>
      <c r="G19" s="15" t="s">
        <v>63</v>
      </c>
      <c r="H19" s="15" t="s">
        <v>4</v>
      </c>
      <c r="I19" s="16">
        <v>200</v>
      </c>
      <c r="J19" s="14" t="s">
        <v>4</v>
      </c>
      <c r="K19" s="14"/>
      <c r="L19" s="14" t="s">
        <v>4</v>
      </c>
      <c r="M19" s="14" t="s">
        <v>4</v>
      </c>
      <c r="N19" s="14" t="s">
        <v>4</v>
      </c>
      <c r="O19" s="14" t="s">
        <v>4</v>
      </c>
      <c r="P19" s="14" t="s">
        <v>4</v>
      </c>
      <c r="Q19" s="14" t="s">
        <v>4</v>
      </c>
      <c r="R19" s="14"/>
      <c r="S19" s="14" t="s">
        <v>4</v>
      </c>
      <c r="T19" s="14" t="s">
        <v>4</v>
      </c>
      <c r="U19" s="14" t="s">
        <v>5</v>
      </c>
      <c r="V19" s="14"/>
      <c r="W19" s="14" t="s">
        <v>5</v>
      </c>
      <c r="X19" s="14" t="s">
        <v>4</v>
      </c>
      <c r="Y19" s="14" t="s">
        <v>4</v>
      </c>
      <c r="Z19" s="14" t="s">
        <v>4</v>
      </c>
      <c r="AA19" s="14" t="s">
        <v>4</v>
      </c>
      <c r="AB19" s="14" t="s">
        <v>4</v>
      </c>
      <c r="AC19" s="14"/>
      <c r="AD19" s="14" t="s">
        <v>4</v>
      </c>
      <c r="AE19" s="14" t="s">
        <v>4</v>
      </c>
      <c r="AF19" s="14" t="s">
        <v>4</v>
      </c>
      <c r="AG19" s="14" t="s">
        <v>4</v>
      </c>
      <c r="AH19" s="14"/>
      <c r="AI19" s="14" t="s">
        <v>4</v>
      </c>
      <c r="AJ19" s="14" t="s">
        <v>4</v>
      </c>
      <c r="AK19" s="14" t="s">
        <v>4</v>
      </c>
      <c r="AL19" s="14" t="s">
        <v>4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4</v>
      </c>
      <c r="AT19" s="14" t="s">
        <v>4</v>
      </c>
      <c r="AU19" s="14" t="s">
        <v>4</v>
      </c>
      <c r="AV19" s="14" t="s">
        <v>4</v>
      </c>
      <c r="AW19" s="14" t="s">
        <v>4</v>
      </c>
      <c r="AX19" s="14"/>
      <c r="AY19" s="14" t="s">
        <v>4</v>
      </c>
      <c r="AZ19" s="14"/>
      <c r="BA19" s="14" t="s">
        <v>5</v>
      </c>
      <c r="BB19" s="14" t="s">
        <v>4</v>
      </c>
      <c r="BC19" s="14" t="s">
        <v>4</v>
      </c>
      <c r="BD19" s="14" t="s">
        <v>4</v>
      </c>
      <c r="BE19" s="14" t="s">
        <v>4</v>
      </c>
      <c r="BF19" s="14" t="s">
        <v>4</v>
      </c>
      <c r="BG19" s="14"/>
      <c r="BH19" s="14" t="s">
        <v>4</v>
      </c>
      <c r="BI19" s="14" t="s">
        <v>4</v>
      </c>
    </row>
    <row r="20" spans="1:61" ht="15" customHeight="1" x14ac:dyDescent="0.25">
      <c r="A20" s="14">
        <v>78</v>
      </c>
      <c r="B20" s="14">
        <v>78</v>
      </c>
      <c r="C20" s="15" t="s">
        <v>674</v>
      </c>
      <c r="D20" s="15" t="s">
        <v>675</v>
      </c>
      <c r="E20" s="15" t="s">
        <v>675</v>
      </c>
      <c r="F20" s="15" t="s">
        <v>676</v>
      </c>
      <c r="G20" s="15" t="s">
        <v>675</v>
      </c>
      <c r="H20" s="15" t="s">
        <v>4</v>
      </c>
      <c r="I20" s="16">
        <v>70</v>
      </c>
      <c r="J20" s="14" t="s">
        <v>4</v>
      </c>
      <c r="K20" s="14"/>
      <c r="L20" s="14" t="s">
        <v>4</v>
      </c>
      <c r="M20" s="14" t="s">
        <v>4</v>
      </c>
      <c r="N20" s="14" t="s">
        <v>4</v>
      </c>
      <c r="O20" s="14" t="s">
        <v>4</v>
      </c>
      <c r="P20" s="14" t="s">
        <v>4</v>
      </c>
      <c r="Q20" s="14" t="s">
        <v>4</v>
      </c>
      <c r="R20" s="14"/>
      <c r="S20" s="14" t="s">
        <v>4</v>
      </c>
      <c r="T20" s="14" t="s">
        <v>4</v>
      </c>
      <c r="U20" s="14" t="s">
        <v>5</v>
      </c>
      <c r="V20" s="14"/>
      <c r="W20" s="14" t="s">
        <v>5</v>
      </c>
      <c r="X20" s="14" t="s">
        <v>4</v>
      </c>
      <c r="Y20" s="14" t="s">
        <v>4</v>
      </c>
      <c r="Z20" s="14" t="s">
        <v>4</v>
      </c>
      <c r="AA20" s="14" t="s">
        <v>4</v>
      </c>
      <c r="AB20" s="14" t="s">
        <v>4</v>
      </c>
      <c r="AC20" s="14"/>
      <c r="AD20" s="14" t="s">
        <v>4</v>
      </c>
      <c r="AE20" s="14" t="s">
        <v>4</v>
      </c>
      <c r="AF20" s="14" t="s">
        <v>4</v>
      </c>
      <c r="AG20" s="14" t="s">
        <v>4</v>
      </c>
      <c r="AH20" s="14"/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5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 t="s">
        <v>4</v>
      </c>
      <c r="AX20" s="14"/>
      <c r="AY20" s="14" t="s">
        <v>4</v>
      </c>
      <c r="AZ20" s="14"/>
      <c r="BA20" s="14" t="s">
        <v>5</v>
      </c>
      <c r="BB20" s="14" t="s">
        <v>4</v>
      </c>
      <c r="BC20" s="14" t="s">
        <v>4</v>
      </c>
      <c r="BD20" s="14" t="s">
        <v>4</v>
      </c>
      <c r="BE20" s="14" t="s">
        <v>4</v>
      </c>
      <c r="BF20" s="14" t="s">
        <v>4</v>
      </c>
      <c r="BG20" s="14"/>
      <c r="BH20" s="14" t="s">
        <v>4</v>
      </c>
      <c r="BI20" s="14" t="s">
        <v>4</v>
      </c>
    </row>
    <row r="21" spans="1:61" ht="15" customHeight="1" x14ac:dyDescent="0.25">
      <c r="A21" s="14">
        <v>79</v>
      </c>
      <c r="B21" s="14">
        <v>79</v>
      </c>
      <c r="C21" s="15" t="s">
        <v>203</v>
      </c>
      <c r="D21" s="15" t="s">
        <v>204</v>
      </c>
      <c r="E21" s="15" t="s">
        <v>205</v>
      </c>
      <c r="F21" s="15" t="s">
        <v>206</v>
      </c>
      <c r="G21" s="15" t="s">
        <v>204</v>
      </c>
      <c r="H21" s="15" t="s">
        <v>4</v>
      </c>
      <c r="I21" s="16">
        <v>100</v>
      </c>
      <c r="J21" s="14" t="s">
        <v>5</v>
      </c>
      <c r="K21" s="14" t="s">
        <v>5</v>
      </c>
      <c r="L21" s="14" t="s">
        <v>4</v>
      </c>
      <c r="M21" s="14" t="s">
        <v>5</v>
      </c>
      <c r="N21" s="14" t="s">
        <v>4</v>
      </c>
      <c r="O21" s="14" t="s">
        <v>4</v>
      </c>
      <c r="P21" s="14" t="s">
        <v>5</v>
      </c>
      <c r="Q21" s="14" t="s">
        <v>5</v>
      </c>
      <c r="R21" s="14"/>
      <c r="S21" s="14" t="s">
        <v>5</v>
      </c>
      <c r="T21" s="14" t="s">
        <v>4</v>
      </c>
      <c r="U21" s="14" t="s">
        <v>5</v>
      </c>
      <c r="V21" s="14"/>
      <c r="W21" s="14" t="s">
        <v>4</v>
      </c>
      <c r="X21" s="14" t="s">
        <v>4</v>
      </c>
      <c r="Y21" s="14" t="s">
        <v>5</v>
      </c>
      <c r="Z21" s="14" t="s">
        <v>4</v>
      </c>
      <c r="AA21" s="14" t="s">
        <v>4</v>
      </c>
      <c r="AB21" s="14" t="s">
        <v>4</v>
      </c>
      <c r="AC21" s="14"/>
      <c r="AD21" s="14" t="s">
        <v>4</v>
      </c>
      <c r="AE21" s="14" t="s">
        <v>4</v>
      </c>
      <c r="AF21" s="14" t="s">
        <v>4</v>
      </c>
      <c r="AG21" s="14" t="s">
        <v>4</v>
      </c>
      <c r="AH21" s="14" t="s">
        <v>5</v>
      </c>
      <c r="AI21" s="14" t="s">
        <v>4</v>
      </c>
      <c r="AJ21" s="14" t="s">
        <v>4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5</v>
      </c>
      <c r="AS21" s="14" t="s">
        <v>4</v>
      </c>
      <c r="AT21" s="14" t="s">
        <v>5</v>
      </c>
      <c r="AU21" s="14" t="s">
        <v>4</v>
      </c>
      <c r="AV21" s="14" t="s">
        <v>4</v>
      </c>
      <c r="AW21" s="14" t="s">
        <v>4</v>
      </c>
      <c r="AX21" s="14" t="s">
        <v>5</v>
      </c>
      <c r="AY21" s="14" t="s">
        <v>4</v>
      </c>
      <c r="AZ21" s="14"/>
      <c r="BA21" s="14" t="s">
        <v>5</v>
      </c>
      <c r="BB21" s="14" t="s">
        <v>4</v>
      </c>
      <c r="BC21" s="14" t="s">
        <v>4</v>
      </c>
      <c r="BD21" s="14" t="s">
        <v>4</v>
      </c>
      <c r="BE21" s="14" t="s">
        <v>4</v>
      </c>
      <c r="BF21" s="14" t="s">
        <v>4</v>
      </c>
      <c r="BG21" s="14" t="s">
        <v>5</v>
      </c>
      <c r="BH21" s="14" t="s">
        <v>4</v>
      </c>
      <c r="BI21" s="14" t="s">
        <v>4</v>
      </c>
    </row>
    <row r="22" spans="1:61" ht="15" customHeight="1" x14ac:dyDescent="0.25">
      <c r="A22" s="14">
        <v>80</v>
      </c>
      <c r="B22" s="14">
        <v>80</v>
      </c>
      <c r="C22" s="15" t="s">
        <v>200</v>
      </c>
      <c r="D22" s="15" t="s">
        <v>201</v>
      </c>
      <c r="E22" s="15" t="s">
        <v>202</v>
      </c>
      <c r="F22" s="15" t="s">
        <v>200</v>
      </c>
      <c r="G22" s="15" t="s">
        <v>201</v>
      </c>
      <c r="H22" s="15" t="s">
        <v>4</v>
      </c>
      <c r="I22" s="16">
        <v>70</v>
      </c>
      <c r="J22" s="14" t="s">
        <v>4</v>
      </c>
      <c r="K22" s="14" t="s">
        <v>5</v>
      </c>
      <c r="L22" s="14" t="s">
        <v>4</v>
      </c>
      <c r="M22" s="14" t="s">
        <v>4</v>
      </c>
      <c r="N22" s="14" t="s">
        <v>4</v>
      </c>
      <c r="O22" s="14" t="s">
        <v>4</v>
      </c>
      <c r="P22" s="14" t="s">
        <v>4</v>
      </c>
      <c r="Q22" s="14" t="s">
        <v>4</v>
      </c>
      <c r="R22" s="14"/>
      <c r="S22" s="14" t="s">
        <v>4</v>
      </c>
      <c r="T22" s="14" t="s">
        <v>4</v>
      </c>
      <c r="U22" s="14" t="s">
        <v>5</v>
      </c>
      <c r="V22" s="14"/>
      <c r="W22" s="14" t="s">
        <v>5</v>
      </c>
      <c r="X22" s="14" t="s">
        <v>4</v>
      </c>
      <c r="Y22" s="14" t="s">
        <v>4</v>
      </c>
      <c r="Z22" s="14" t="s">
        <v>5</v>
      </c>
      <c r="AA22" s="14" t="s">
        <v>4</v>
      </c>
      <c r="AB22" s="14" t="s">
        <v>4</v>
      </c>
      <c r="AC22" s="14"/>
      <c r="AD22" s="14" t="s">
        <v>4</v>
      </c>
      <c r="AE22" s="14" t="s">
        <v>4</v>
      </c>
      <c r="AF22" s="14" t="s">
        <v>4</v>
      </c>
      <c r="AG22" s="14" t="s">
        <v>4</v>
      </c>
      <c r="AH22" s="14"/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4</v>
      </c>
      <c r="AO22" s="14" t="s">
        <v>4</v>
      </c>
      <c r="AP22" s="14" t="s">
        <v>4</v>
      </c>
      <c r="AQ22" s="14" t="s">
        <v>4</v>
      </c>
      <c r="AR22" s="14" t="s">
        <v>5</v>
      </c>
      <c r="AS22" s="14" t="s">
        <v>4</v>
      </c>
      <c r="AT22" s="14" t="s">
        <v>4</v>
      </c>
      <c r="AU22" s="14" t="s">
        <v>4</v>
      </c>
      <c r="AV22" s="14" t="s">
        <v>4</v>
      </c>
      <c r="AW22" s="14" t="s">
        <v>4</v>
      </c>
      <c r="AX22" s="14"/>
      <c r="AY22" s="14" t="s">
        <v>4</v>
      </c>
      <c r="AZ22" s="14"/>
      <c r="BA22" s="14" t="s">
        <v>5</v>
      </c>
      <c r="BB22" s="14" t="s">
        <v>4</v>
      </c>
      <c r="BC22" s="14" t="s">
        <v>4</v>
      </c>
      <c r="BD22" s="14" t="s">
        <v>4</v>
      </c>
      <c r="BE22" s="14" t="s">
        <v>4</v>
      </c>
      <c r="BF22" s="14" t="s">
        <v>4</v>
      </c>
      <c r="BG22" s="14"/>
      <c r="BH22" s="14" t="s">
        <v>4</v>
      </c>
      <c r="BI22" s="14" t="s">
        <v>4</v>
      </c>
    </row>
    <row r="23" spans="1:61" ht="15" customHeight="1" x14ac:dyDescent="0.25">
      <c r="A23" s="14">
        <v>82</v>
      </c>
      <c r="B23" s="14">
        <v>82</v>
      </c>
      <c r="C23" s="15" t="s">
        <v>66</v>
      </c>
      <c r="D23" s="15" t="s">
        <v>67</v>
      </c>
      <c r="E23" s="15" t="s">
        <v>68</v>
      </c>
      <c r="F23" s="15" t="s">
        <v>66</v>
      </c>
      <c r="G23" s="15" t="s">
        <v>67</v>
      </c>
      <c r="H23" s="15" t="s">
        <v>4</v>
      </c>
      <c r="I23" s="16">
        <v>70</v>
      </c>
      <c r="J23" s="14" t="s">
        <v>4</v>
      </c>
      <c r="K23" s="14"/>
      <c r="L23" s="14" t="s">
        <v>4</v>
      </c>
      <c r="M23" s="14" t="s">
        <v>4</v>
      </c>
      <c r="N23" s="14" t="s">
        <v>4</v>
      </c>
      <c r="O23" s="14" t="s">
        <v>4</v>
      </c>
      <c r="P23" s="14" t="s">
        <v>4</v>
      </c>
      <c r="Q23" s="14" t="s">
        <v>4</v>
      </c>
      <c r="R23" s="14"/>
      <c r="S23" s="14" t="s">
        <v>4</v>
      </c>
      <c r="T23" s="14" t="s">
        <v>4</v>
      </c>
      <c r="U23" s="14" t="s">
        <v>5</v>
      </c>
      <c r="V23" s="14"/>
      <c r="W23" s="14" t="s">
        <v>5</v>
      </c>
      <c r="X23" s="14" t="s">
        <v>4</v>
      </c>
      <c r="Y23" s="14" t="s">
        <v>4</v>
      </c>
      <c r="Z23" s="14" t="s">
        <v>4</v>
      </c>
      <c r="AA23" s="14" t="s">
        <v>4</v>
      </c>
      <c r="AB23" s="14" t="s">
        <v>4</v>
      </c>
      <c r="AC23" s="14"/>
      <c r="AD23" s="14" t="s">
        <v>4</v>
      </c>
      <c r="AE23" s="14" t="s">
        <v>4</v>
      </c>
      <c r="AF23" s="14" t="s">
        <v>4</v>
      </c>
      <c r="AG23" s="14" t="s">
        <v>4</v>
      </c>
      <c r="AH23" s="14"/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4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 t="s">
        <v>4</v>
      </c>
      <c r="AX23" s="14"/>
      <c r="AY23" s="14" t="s">
        <v>4</v>
      </c>
      <c r="AZ23" s="14"/>
      <c r="BA23" s="14" t="s">
        <v>5</v>
      </c>
      <c r="BB23" s="14" t="s">
        <v>4</v>
      </c>
      <c r="BC23" s="14" t="s">
        <v>4</v>
      </c>
      <c r="BD23" s="14" t="s">
        <v>4</v>
      </c>
      <c r="BE23" s="14" t="s">
        <v>4</v>
      </c>
      <c r="BF23" s="14" t="s">
        <v>4</v>
      </c>
      <c r="BG23" s="14"/>
      <c r="BH23" s="14" t="s">
        <v>4</v>
      </c>
      <c r="BI23" s="14" t="s">
        <v>4</v>
      </c>
    </row>
    <row r="24" spans="1:61" ht="15" customHeight="1" x14ac:dyDescent="0.25">
      <c r="A24" s="14">
        <v>83</v>
      </c>
      <c r="B24" s="14">
        <v>83</v>
      </c>
      <c r="C24" s="15" t="s">
        <v>69</v>
      </c>
      <c r="D24" s="15" t="s">
        <v>70</v>
      </c>
      <c r="E24" s="15" t="s">
        <v>71</v>
      </c>
      <c r="F24" s="15" t="s">
        <v>69</v>
      </c>
      <c r="G24" s="15" t="s">
        <v>70</v>
      </c>
      <c r="H24" s="15" t="s">
        <v>4</v>
      </c>
      <c r="I24" s="16">
        <v>140</v>
      </c>
      <c r="J24" s="14" t="s">
        <v>4</v>
      </c>
      <c r="K24" s="14"/>
      <c r="L24" s="14" t="s">
        <v>4</v>
      </c>
      <c r="M24" s="14" t="s">
        <v>4</v>
      </c>
      <c r="N24" s="14" t="s">
        <v>4</v>
      </c>
      <c r="O24" s="14" t="s">
        <v>4</v>
      </c>
      <c r="P24" s="14" t="s">
        <v>4</v>
      </c>
      <c r="Q24" s="14" t="s">
        <v>4</v>
      </c>
      <c r="R24" s="14"/>
      <c r="S24" s="14" t="s">
        <v>4</v>
      </c>
      <c r="T24" s="14" t="s">
        <v>4</v>
      </c>
      <c r="U24" s="14" t="s">
        <v>5</v>
      </c>
      <c r="V24" s="14"/>
      <c r="W24" s="14" t="s">
        <v>4</v>
      </c>
      <c r="X24" s="14" t="s">
        <v>4</v>
      </c>
      <c r="Y24" s="14" t="s">
        <v>4</v>
      </c>
      <c r="Z24" s="14" t="s">
        <v>4</v>
      </c>
      <c r="AA24" s="14" t="s">
        <v>4</v>
      </c>
      <c r="AB24" s="14" t="s">
        <v>4</v>
      </c>
      <c r="AC24" s="14"/>
      <c r="AD24" s="14" t="s">
        <v>4</v>
      </c>
      <c r="AE24" s="14" t="s">
        <v>4</v>
      </c>
      <c r="AF24" s="14" t="s">
        <v>4</v>
      </c>
      <c r="AG24" s="14" t="s">
        <v>4</v>
      </c>
      <c r="AH24" s="14"/>
      <c r="AI24" s="14" t="s">
        <v>4</v>
      </c>
      <c r="AJ24" s="14" t="s">
        <v>4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 t="s">
        <v>4</v>
      </c>
      <c r="AX24" s="14"/>
      <c r="AY24" s="14" t="s">
        <v>4</v>
      </c>
      <c r="AZ24" s="14"/>
      <c r="BA24" s="14" t="s">
        <v>5</v>
      </c>
      <c r="BB24" s="14" t="s">
        <v>5</v>
      </c>
      <c r="BC24" s="14" t="s">
        <v>4</v>
      </c>
      <c r="BD24" s="14" t="s">
        <v>4</v>
      </c>
      <c r="BE24" s="14" t="s">
        <v>4</v>
      </c>
      <c r="BF24" s="14" t="s">
        <v>4</v>
      </c>
      <c r="BG24" s="14"/>
      <c r="BH24" s="14" t="s">
        <v>4</v>
      </c>
      <c r="BI24" s="14" t="s">
        <v>4</v>
      </c>
    </row>
    <row r="25" spans="1:61" ht="15" customHeight="1" x14ac:dyDescent="0.25">
      <c r="A25" s="14">
        <v>87</v>
      </c>
      <c r="B25" s="14">
        <v>87</v>
      </c>
      <c r="C25" s="15" t="s">
        <v>82</v>
      </c>
      <c r="D25" s="15" t="s">
        <v>83</v>
      </c>
      <c r="E25" s="15" t="s">
        <v>84</v>
      </c>
      <c r="F25" s="15" t="s">
        <v>82</v>
      </c>
      <c r="G25" s="15" t="s">
        <v>83</v>
      </c>
      <c r="H25" s="15" t="s">
        <v>4</v>
      </c>
      <c r="I25" s="16">
        <v>100</v>
      </c>
      <c r="J25" s="14" t="s">
        <v>4</v>
      </c>
      <c r="K25" s="14"/>
      <c r="L25" s="14" t="s">
        <v>4</v>
      </c>
      <c r="M25" s="14" t="s">
        <v>4</v>
      </c>
      <c r="N25" s="14" t="s">
        <v>4</v>
      </c>
      <c r="O25" s="14" t="s">
        <v>4</v>
      </c>
      <c r="P25" s="14" t="s">
        <v>4</v>
      </c>
      <c r="Q25" s="14" t="s">
        <v>4</v>
      </c>
      <c r="R25" s="14"/>
      <c r="S25" s="14" t="s">
        <v>4</v>
      </c>
      <c r="T25" s="14" t="s">
        <v>5</v>
      </c>
      <c r="U25" s="14" t="s">
        <v>5</v>
      </c>
      <c r="V25" s="14"/>
      <c r="W25" s="14" t="s">
        <v>5</v>
      </c>
      <c r="X25" s="14" t="s">
        <v>4</v>
      </c>
      <c r="Y25" s="14" t="s">
        <v>4</v>
      </c>
      <c r="Z25" s="14" t="s">
        <v>4</v>
      </c>
      <c r="AA25" s="14" t="s">
        <v>5</v>
      </c>
      <c r="AB25" s="14" t="s">
        <v>4</v>
      </c>
      <c r="AC25" s="14"/>
      <c r="AD25" s="14" t="s">
        <v>4</v>
      </c>
      <c r="AE25" s="14" t="s">
        <v>4</v>
      </c>
      <c r="AF25" s="14" t="s">
        <v>4</v>
      </c>
      <c r="AG25" s="14" t="s">
        <v>4</v>
      </c>
      <c r="AH25" s="14"/>
      <c r="AI25" s="14" t="s">
        <v>4</v>
      </c>
      <c r="AJ25" s="14" t="s">
        <v>4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4</v>
      </c>
      <c r="AT25" s="14" t="s">
        <v>4</v>
      </c>
      <c r="AU25" s="14" t="s">
        <v>4</v>
      </c>
      <c r="AV25" s="14" t="s">
        <v>4</v>
      </c>
      <c r="AW25" s="14" t="s">
        <v>4</v>
      </c>
      <c r="AX25" s="14"/>
      <c r="AY25" s="14" t="s">
        <v>4</v>
      </c>
      <c r="AZ25" s="14"/>
      <c r="BA25" s="14" t="s">
        <v>5</v>
      </c>
      <c r="BB25" s="14" t="s">
        <v>4</v>
      </c>
      <c r="BC25" s="14" t="s">
        <v>4</v>
      </c>
      <c r="BD25" s="14" t="s">
        <v>4</v>
      </c>
      <c r="BE25" s="14" t="s">
        <v>4</v>
      </c>
      <c r="BF25" s="14" t="s">
        <v>4</v>
      </c>
      <c r="BG25" s="14"/>
      <c r="BH25" s="14" t="s">
        <v>4</v>
      </c>
      <c r="BI25" s="14" t="s">
        <v>4</v>
      </c>
    </row>
    <row r="26" spans="1:61" ht="15" customHeight="1" x14ac:dyDescent="0.25">
      <c r="A26" s="14">
        <v>88</v>
      </c>
      <c r="B26" s="14">
        <v>88</v>
      </c>
      <c r="C26" s="15" t="s">
        <v>85</v>
      </c>
      <c r="D26" s="15" t="s">
        <v>86</v>
      </c>
      <c r="E26" s="15" t="s">
        <v>87</v>
      </c>
      <c r="F26" s="15" t="s">
        <v>85</v>
      </c>
      <c r="G26" s="15" t="s">
        <v>86</v>
      </c>
      <c r="H26" s="15" t="s">
        <v>4</v>
      </c>
      <c r="I26" s="16">
        <v>70</v>
      </c>
      <c r="J26" s="14" t="s">
        <v>4</v>
      </c>
      <c r="K26" s="14"/>
      <c r="L26" s="14" t="s">
        <v>4</v>
      </c>
      <c r="M26" s="14" t="s">
        <v>4</v>
      </c>
      <c r="N26" s="14" t="s">
        <v>4</v>
      </c>
      <c r="O26" s="14" t="s">
        <v>4</v>
      </c>
      <c r="P26" s="14" t="s">
        <v>4</v>
      </c>
      <c r="Q26" s="14" t="s">
        <v>4</v>
      </c>
      <c r="R26" s="14"/>
      <c r="S26" s="14" t="s">
        <v>4</v>
      </c>
      <c r="T26" s="14" t="s">
        <v>4</v>
      </c>
      <c r="U26" s="14" t="s">
        <v>5</v>
      </c>
      <c r="V26" s="14"/>
      <c r="W26" s="14" t="s">
        <v>4</v>
      </c>
      <c r="X26" s="14" t="s">
        <v>4</v>
      </c>
      <c r="Y26" s="14" t="s">
        <v>4</v>
      </c>
      <c r="Z26" s="14" t="s">
        <v>4</v>
      </c>
      <c r="AA26" s="14" t="s">
        <v>4</v>
      </c>
      <c r="AB26" s="14" t="s">
        <v>4</v>
      </c>
      <c r="AC26" s="14"/>
      <c r="AD26" s="14" t="s">
        <v>4</v>
      </c>
      <c r="AE26" s="14" t="s">
        <v>4</v>
      </c>
      <c r="AF26" s="14" t="s">
        <v>4</v>
      </c>
      <c r="AG26" s="14" t="s">
        <v>4</v>
      </c>
      <c r="AH26" s="14"/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4</v>
      </c>
      <c r="AS26" s="14" t="s">
        <v>4</v>
      </c>
      <c r="AT26" s="14" t="s">
        <v>4</v>
      </c>
      <c r="AU26" s="14" t="s">
        <v>4</v>
      </c>
      <c r="AV26" s="14" t="s">
        <v>4</v>
      </c>
      <c r="AW26" s="14" t="s">
        <v>4</v>
      </c>
      <c r="AX26" s="14"/>
      <c r="AY26" s="14" t="s">
        <v>4</v>
      </c>
      <c r="AZ26" s="14"/>
      <c r="BA26" s="14" t="s">
        <v>5</v>
      </c>
      <c r="BB26" s="14" t="s">
        <v>4</v>
      </c>
      <c r="BC26" s="14" t="s">
        <v>4</v>
      </c>
      <c r="BD26" s="14" t="s">
        <v>4</v>
      </c>
      <c r="BE26" s="14" t="s">
        <v>4</v>
      </c>
      <c r="BF26" s="14" t="s">
        <v>4</v>
      </c>
      <c r="BG26" s="14"/>
      <c r="BH26" s="14" t="s">
        <v>4</v>
      </c>
      <c r="BI26" s="14" t="s">
        <v>4</v>
      </c>
    </row>
    <row r="27" spans="1:61" ht="15" customHeight="1" x14ac:dyDescent="0.25">
      <c r="A27" s="14">
        <v>89</v>
      </c>
      <c r="B27" s="14">
        <v>89</v>
      </c>
      <c r="C27" s="15" t="s">
        <v>88</v>
      </c>
      <c r="D27" s="15" t="s">
        <v>89</v>
      </c>
      <c r="E27" s="15" t="s">
        <v>90</v>
      </c>
      <c r="F27" s="15" t="s">
        <v>88</v>
      </c>
      <c r="G27" s="15" t="s">
        <v>89</v>
      </c>
      <c r="H27" s="15" t="s">
        <v>4</v>
      </c>
      <c r="I27" s="16">
        <v>100</v>
      </c>
      <c r="J27" s="14" t="s">
        <v>4</v>
      </c>
      <c r="K27" s="14"/>
      <c r="L27" s="14" t="s">
        <v>5</v>
      </c>
      <c r="M27" s="14" t="s">
        <v>4</v>
      </c>
      <c r="N27" s="14" t="s">
        <v>4</v>
      </c>
      <c r="O27" s="14" t="s">
        <v>4</v>
      </c>
      <c r="P27" s="14" t="s">
        <v>4</v>
      </c>
      <c r="Q27" s="14" t="s">
        <v>4</v>
      </c>
      <c r="R27" s="14"/>
      <c r="S27" s="14" t="s">
        <v>4</v>
      </c>
      <c r="T27" s="14" t="s">
        <v>5</v>
      </c>
      <c r="U27" s="14" t="s">
        <v>5</v>
      </c>
      <c r="V27" s="14"/>
      <c r="W27" s="14" t="s">
        <v>5</v>
      </c>
      <c r="X27" s="14" t="s">
        <v>4</v>
      </c>
      <c r="Y27" s="14" t="s">
        <v>4</v>
      </c>
      <c r="Z27" s="14" t="s">
        <v>4</v>
      </c>
      <c r="AA27" s="14" t="s">
        <v>4</v>
      </c>
      <c r="AB27" s="14" t="s">
        <v>4</v>
      </c>
      <c r="AC27" s="14"/>
      <c r="AD27" s="14" t="s">
        <v>4</v>
      </c>
      <c r="AE27" s="14" t="s">
        <v>4</v>
      </c>
      <c r="AF27" s="14" t="s">
        <v>4</v>
      </c>
      <c r="AG27" s="14" t="s">
        <v>4</v>
      </c>
      <c r="AH27" s="14"/>
      <c r="AI27" s="14" t="s">
        <v>4</v>
      </c>
      <c r="AJ27" s="14" t="s">
        <v>4</v>
      </c>
      <c r="AK27" s="14" t="s">
        <v>4</v>
      </c>
      <c r="AL27" s="14" t="s">
        <v>4</v>
      </c>
      <c r="AM27" s="14" t="s">
        <v>4</v>
      </c>
      <c r="AN27" s="14" t="s">
        <v>4</v>
      </c>
      <c r="AO27" s="14" t="s">
        <v>4</v>
      </c>
      <c r="AP27" s="14" t="s">
        <v>5</v>
      </c>
      <c r="AQ27" s="14" t="s">
        <v>4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 t="s">
        <v>4</v>
      </c>
      <c r="AX27" s="14"/>
      <c r="AY27" s="14" t="s">
        <v>4</v>
      </c>
      <c r="AZ27" s="14"/>
      <c r="BA27" s="14" t="s">
        <v>5</v>
      </c>
      <c r="BB27" s="14" t="s">
        <v>4</v>
      </c>
      <c r="BC27" s="14" t="s">
        <v>4</v>
      </c>
      <c r="BD27" s="14" t="s">
        <v>4</v>
      </c>
      <c r="BE27" s="14" t="s">
        <v>4</v>
      </c>
      <c r="BF27" s="14" t="s">
        <v>4</v>
      </c>
      <c r="BG27" s="14"/>
      <c r="BH27" s="14" t="s">
        <v>4</v>
      </c>
      <c r="BI27" s="14" t="s">
        <v>4</v>
      </c>
    </row>
    <row r="28" spans="1:61" ht="15" customHeight="1" x14ac:dyDescent="0.25">
      <c r="A28" s="14">
        <v>90</v>
      </c>
      <c r="B28" s="14">
        <v>90</v>
      </c>
      <c r="C28" s="15" t="s">
        <v>91</v>
      </c>
      <c r="D28" s="15" t="s">
        <v>92</v>
      </c>
      <c r="E28" s="15" t="s">
        <v>93</v>
      </c>
      <c r="F28" s="15" t="s">
        <v>94</v>
      </c>
      <c r="G28" s="15" t="s">
        <v>92</v>
      </c>
      <c r="H28" s="15" t="s">
        <v>4</v>
      </c>
      <c r="I28" s="16">
        <v>200</v>
      </c>
      <c r="J28" s="14" t="s">
        <v>4</v>
      </c>
      <c r="K28" s="14"/>
      <c r="L28" s="14" t="s">
        <v>4</v>
      </c>
      <c r="M28" s="14" t="s">
        <v>4</v>
      </c>
      <c r="N28" s="14" t="s">
        <v>4</v>
      </c>
      <c r="O28" s="14" t="s">
        <v>4</v>
      </c>
      <c r="P28" s="14" t="s">
        <v>4</v>
      </c>
      <c r="Q28" s="14" t="s">
        <v>4</v>
      </c>
      <c r="R28" s="14"/>
      <c r="S28" s="14" t="s">
        <v>4</v>
      </c>
      <c r="T28" s="14" t="s">
        <v>4</v>
      </c>
      <c r="U28" s="14" t="s">
        <v>5</v>
      </c>
      <c r="V28" s="14"/>
      <c r="W28" s="14" t="s">
        <v>5</v>
      </c>
      <c r="X28" s="14" t="s">
        <v>4</v>
      </c>
      <c r="Y28" s="14" t="s">
        <v>4</v>
      </c>
      <c r="Z28" s="14" t="s">
        <v>4</v>
      </c>
      <c r="AA28" s="14" t="s">
        <v>4</v>
      </c>
      <c r="AB28" s="14" t="s">
        <v>4</v>
      </c>
      <c r="AC28" s="14"/>
      <c r="AD28" s="14" t="s">
        <v>4</v>
      </c>
      <c r="AE28" s="14" t="s">
        <v>4</v>
      </c>
      <c r="AF28" s="14" t="s">
        <v>4</v>
      </c>
      <c r="AG28" s="14" t="s">
        <v>4</v>
      </c>
      <c r="AH28" s="14"/>
      <c r="AI28" s="14" t="s">
        <v>4</v>
      </c>
      <c r="AJ28" s="14" t="s">
        <v>4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4</v>
      </c>
      <c r="AT28" s="14" t="s">
        <v>4</v>
      </c>
      <c r="AU28" s="14" t="s">
        <v>4</v>
      </c>
      <c r="AV28" s="14" t="s">
        <v>4</v>
      </c>
      <c r="AW28" s="14" t="s">
        <v>4</v>
      </c>
      <c r="AX28" s="14"/>
      <c r="AY28" s="14" t="s">
        <v>4</v>
      </c>
      <c r="AZ28" s="14"/>
      <c r="BA28" s="14" t="s">
        <v>5</v>
      </c>
      <c r="BB28" s="14" t="s">
        <v>4</v>
      </c>
      <c r="BC28" s="14" t="s">
        <v>4</v>
      </c>
      <c r="BD28" s="14" t="s">
        <v>4</v>
      </c>
      <c r="BE28" s="14" t="s">
        <v>4</v>
      </c>
      <c r="BF28" s="14" t="s">
        <v>4</v>
      </c>
      <c r="BG28" s="14"/>
      <c r="BH28" s="14" t="s">
        <v>4</v>
      </c>
      <c r="BI28" s="14" t="s">
        <v>4</v>
      </c>
    </row>
    <row r="29" spans="1:61" ht="15" customHeight="1" x14ac:dyDescent="0.25">
      <c r="A29" s="14">
        <v>91</v>
      </c>
      <c r="B29" s="14">
        <v>91</v>
      </c>
      <c r="C29" s="15" t="s">
        <v>95</v>
      </c>
      <c r="D29" s="15" t="s">
        <v>96</v>
      </c>
      <c r="E29" s="15" t="s">
        <v>97</v>
      </c>
      <c r="F29" s="15" t="s">
        <v>95</v>
      </c>
      <c r="G29" s="15" t="s">
        <v>96</v>
      </c>
      <c r="H29" s="15" t="s">
        <v>4</v>
      </c>
      <c r="I29" s="16">
        <v>140</v>
      </c>
      <c r="J29" s="14" t="s">
        <v>4</v>
      </c>
      <c r="K29" s="14"/>
      <c r="L29" s="14" t="s">
        <v>4</v>
      </c>
      <c r="M29" s="14" t="s">
        <v>4</v>
      </c>
      <c r="N29" s="14" t="s">
        <v>4</v>
      </c>
      <c r="O29" s="14" t="s">
        <v>4</v>
      </c>
      <c r="P29" s="14" t="s">
        <v>4</v>
      </c>
      <c r="Q29" s="14" t="s">
        <v>4</v>
      </c>
      <c r="R29" s="14"/>
      <c r="S29" s="14" t="s">
        <v>5</v>
      </c>
      <c r="T29" s="14" t="s">
        <v>5</v>
      </c>
      <c r="U29" s="14" t="s">
        <v>5</v>
      </c>
      <c r="V29" s="14"/>
      <c r="W29" s="14" t="s">
        <v>5</v>
      </c>
      <c r="X29" s="14" t="s">
        <v>4</v>
      </c>
      <c r="Y29" s="14" t="s">
        <v>4</v>
      </c>
      <c r="Z29" s="14" t="s">
        <v>4</v>
      </c>
      <c r="AA29" s="14" t="s">
        <v>4</v>
      </c>
      <c r="AB29" s="14" t="s">
        <v>4</v>
      </c>
      <c r="AC29" s="14"/>
      <c r="AD29" s="14" t="s">
        <v>4</v>
      </c>
      <c r="AE29" s="14" t="s">
        <v>4</v>
      </c>
      <c r="AF29" s="14" t="s">
        <v>4</v>
      </c>
      <c r="AG29" s="14" t="s">
        <v>4</v>
      </c>
      <c r="AH29" s="14"/>
      <c r="AI29" s="14" t="s">
        <v>4</v>
      </c>
      <c r="AJ29" s="14" t="s">
        <v>4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5</v>
      </c>
      <c r="AQ29" s="14" t="s">
        <v>4</v>
      </c>
      <c r="AR29" s="14" t="s">
        <v>5</v>
      </c>
      <c r="AS29" s="14" t="s">
        <v>4</v>
      </c>
      <c r="AT29" s="14" t="s">
        <v>5</v>
      </c>
      <c r="AU29" s="14" t="s">
        <v>4</v>
      </c>
      <c r="AV29" s="14" t="s">
        <v>4</v>
      </c>
      <c r="AW29" s="14" t="s">
        <v>4</v>
      </c>
      <c r="AX29" s="14"/>
      <c r="AY29" s="14" t="s">
        <v>4</v>
      </c>
      <c r="AZ29" s="14"/>
      <c r="BA29" s="14" t="s">
        <v>5</v>
      </c>
      <c r="BB29" s="14" t="s">
        <v>4</v>
      </c>
      <c r="BC29" s="14" t="s">
        <v>4</v>
      </c>
      <c r="BD29" s="14" t="s">
        <v>4</v>
      </c>
      <c r="BE29" s="14" t="s">
        <v>4</v>
      </c>
      <c r="BF29" s="14" t="s">
        <v>4</v>
      </c>
      <c r="BG29" s="14"/>
      <c r="BH29" s="14" t="s">
        <v>4</v>
      </c>
      <c r="BI29" s="14" t="s">
        <v>4</v>
      </c>
    </row>
    <row r="30" spans="1:61" ht="15" customHeight="1" x14ac:dyDescent="0.25">
      <c r="A30" s="14">
        <v>94</v>
      </c>
      <c r="B30" s="14">
        <v>94</v>
      </c>
      <c r="C30" s="15" t="s">
        <v>100</v>
      </c>
      <c r="D30" s="15" t="s">
        <v>101</v>
      </c>
      <c r="E30" s="15" t="s">
        <v>102</v>
      </c>
      <c r="F30" s="15" t="s">
        <v>103</v>
      </c>
      <c r="G30" s="15" t="s">
        <v>101</v>
      </c>
      <c r="H30" s="15" t="s">
        <v>4</v>
      </c>
      <c r="I30" s="16">
        <v>100</v>
      </c>
      <c r="J30" s="14" t="s">
        <v>4</v>
      </c>
      <c r="K30" s="14"/>
      <c r="L30" s="14" t="s">
        <v>4</v>
      </c>
      <c r="M30" s="14" t="s">
        <v>4</v>
      </c>
      <c r="N30" s="14" t="s">
        <v>4</v>
      </c>
      <c r="O30" s="14" t="s">
        <v>4</v>
      </c>
      <c r="P30" s="14" t="s">
        <v>4</v>
      </c>
      <c r="Q30" s="14" t="s">
        <v>4</v>
      </c>
      <c r="R30" s="14"/>
      <c r="S30" s="14" t="s">
        <v>4</v>
      </c>
      <c r="T30" s="14" t="s">
        <v>4</v>
      </c>
      <c r="U30" s="14" t="s">
        <v>5</v>
      </c>
      <c r="V30" s="14"/>
      <c r="W30" s="14" t="s">
        <v>5</v>
      </c>
      <c r="X30" s="14" t="s">
        <v>4</v>
      </c>
      <c r="Y30" s="14" t="s">
        <v>4</v>
      </c>
      <c r="Z30" s="14" t="s">
        <v>4</v>
      </c>
      <c r="AA30" s="14" t="s">
        <v>4</v>
      </c>
      <c r="AB30" s="14" t="s">
        <v>4</v>
      </c>
      <c r="AC30" s="14"/>
      <c r="AD30" s="14" t="s">
        <v>4</v>
      </c>
      <c r="AE30" s="14" t="s">
        <v>4</v>
      </c>
      <c r="AF30" s="14" t="s">
        <v>4</v>
      </c>
      <c r="AG30" s="14" t="s">
        <v>4</v>
      </c>
      <c r="AH30" s="14"/>
      <c r="AI30" s="14" t="s">
        <v>4</v>
      </c>
      <c r="AJ30" s="14" t="s">
        <v>4</v>
      </c>
      <c r="AK30" s="14" t="s">
        <v>4</v>
      </c>
      <c r="AL30" s="14" t="s">
        <v>4</v>
      </c>
      <c r="AM30" s="14" t="s">
        <v>4</v>
      </c>
      <c r="AN30" s="14" t="s">
        <v>4</v>
      </c>
      <c r="AO30" s="14" t="s">
        <v>4</v>
      </c>
      <c r="AP30" s="14" t="s">
        <v>4</v>
      </c>
      <c r="AQ30" s="14" t="s">
        <v>4</v>
      </c>
      <c r="AR30" s="14" t="s">
        <v>5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 t="s">
        <v>4</v>
      </c>
      <c r="AX30" s="14"/>
      <c r="AY30" s="14" t="s">
        <v>4</v>
      </c>
      <c r="AZ30" s="14"/>
      <c r="BA30" s="14" t="s">
        <v>5</v>
      </c>
      <c r="BB30" s="14" t="s">
        <v>4</v>
      </c>
      <c r="BC30" s="14" t="s">
        <v>4</v>
      </c>
      <c r="BD30" s="14" t="s">
        <v>4</v>
      </c>
      <c r="BE30" s="14" t="s">
        <v>4</v>
      </c>
      <c r="BF30" s="14" t="s">
        <v>4</v>
      </c>
      <c r="BG30" s="14"/>
      <c r="BH30" s="14" t="s">
        <v>4</v>
      </c>
      <c r="BI30" s="14" t="s">
        <v>4</v>
      </c>
    </row>
    <row r="31" spans="1:61" ht="15" customHeight="1" x14ac:dyDescent="0.25">
      <c r="A31" s="14">
        <v>95</v>
      </c>
      <c r="B31" s="14">
        <v>95</v>
      </c>
      <c r="C31" s="15" t="s">
        <v>104</v>
      </c>
      <c r="D31" s="15" t="s">
        <v>105</v>
      </c>
      <c r="E31" s="15" t="s">
        <v>106</v>
      </c>
      <c r="F31" s="15" t="s">
        <v>107</v>
      </c>
      <c r="G31" s="15" t="s">
        <v>105</v>
      </c>
      <c r="H31" s="15" t="s">
        <v>4</v>
      </c>
      <c r="I31" s="16">
        <v>70</v>
      </c>
      <c r="J31" s="14" t="s">
        <v>4</v>
      </c>
      <c r="K31" s="14" t="s">
        <v>5</v>
      </c>
      <c r="L31" s="14" t="s">
        <v>4</v>
      </c>
      <c r="M31" s="14" t="s">
        <v>4</v>
      </c>
      <c r="N31" s="14" t="s">
        <v>4</v>
      </c>
      <c r="O31" s="14" t="s">
        <v>4</v>
      </c>
      <c r="P31" s="14" t="s">
        <v>4</v>
      </c>
      <c r="Q31" s="14" t="s">
        <v>4</v>
      </c>
      <c r="R31" s="14"/>
      <c r="S31" s="14" t="s">
        <v>4</v>
      </c>
      <c r="T31" s="14" t="s">
        <v>5</v>
      </c>
      <c r="U31" s="14" t="s">
        <v>5</v>
      </c>
      <c r="V31" s="14"/>
      <c r="W31" s="14" t="s">
        <v>5</v>
      </c>
      <c r="X31" s="14" t="s">
        <v>4</v>
      </c>
      <c r="Y31" s="14" t="s">
        <v>4</v>
      </c>
      <c r="Z31" s="14" t="s">
        <v>4</v>
      </c>
      <c r="AA31" s="14" t="s">
        <v>5</v>
      </c>
      <c r="AB31" s="14" t="s">
        <v>4</v>
      </c>
      <c r="AC31" s="14"/>
      <c r="AD31" s="14" t="s">
        <v>4</v>
      </c>
      <c r="AE31" s="14" t="s">
        <v>4</v>
      </c>
      <c r="AF31" s="14" t="s">
        <v>4</v>
      </c>
      <c r="AG31" s="14" t="s">
        <v>4</v>
      </c>
      <c r="AH31" s="14"/>
      <c r="AI31" s="14" t="s">
        <v>4</v>
      </c>
      <c r="AJ31" s="14" t="s">
        <v>4</v>
      </c>
      <c r="AK31" s="14" t="s">
        <v>4</v>
      </c>
      <c r="AL31" s="14" t="s">
        <v>4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4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 t="s">
        <v>4</v>
      </c>
      <c r="AX31" s="14"/>
      <c r="AY31" s="14" t="s">
        <v>4</v>
      </c>
      <c r="AZ31" s="14"/>
      <c r="BA31" s="14" t="s">
        <v>5</v>
      </c>
      <c r="BB31" s="14" t="s">
        <v>4</v>
      </c>
      <c r="BC31" s="14" t="s">
        <v>4</v>
      </c>
      <c r="BD31" s="14" t="s">
        <v>4</v>
      </c>
      <c r="BE31" s="14" t="s">
        <v>4</v>
      </c>
      <c r="BF31" s="14" t="s">
        <v>4</v>
      </c>
      <c r="BG31" s="14"/>
      <c r="BH31" s="14" t="s">
        <v>4</v>
      </c>
      <c r="BI31" s="14" t="s">
        <v>4</v>
      </c>
    </row>
    <row r="32" spans="1:61" ht="15" customHeight="1" x14ac:dyDescent="0.25">
      <c r="A32" s="14">
        <v>97</v>
      </c>
      <c r="B32" s="14">
        <v>97</v>
      </c>
      <c r="C32" s="15" t="s">
        <v>111</v>
      </c>
      <c r="D32" s="15" t="s">
        <v>112</v>
      </c>
      <c r="E32" s="15" t="s">
        <v>113</v>
      </c>
      <c r="F32" s="15" t="s">
        <v>114</v>
      </c>
      <c r="G32" s="15" t="s">
        <v>112</v>
      </c>
      <c r="H32" s="15" t="s">
        <v>4</v>
      </c>
      <c r="I32" s="16">
        <v>70</v>
      </c>
      <c r="J32" s="14" t="s">
        <v>4</v>
      </c>
      <c r="K32" s="14" t="s">
        <v>5</v>
      </c>
      <c r="L32" s="14" t="s">
        <v>4</v>
      </c>
      <c r="M32" s="14" t="s">
        <v>4</v>
      </c>
      <c r="N32" s="14" t="s">
        <v>4</v>
      </c>
      <c r="O32" s="14" t="s">
        <v>4</v>
      </c>
      <c r="P32" s="14" t="s">
        <v>4</v>
      </c>
      <c r="Q32" s="14" t="s">
        <v>4</v>
      </c>
      <c r="R32" s="14"/>
      <c r="S32" s="14" t="s">
        <v>4</v>
      </c>
      <c r="T32" s="14" t="s">
        <v>5</v>
      </c>
      <c r="U32" s="14" t="s">
        <v>5</v>
      </c>
      <c r="V32" s="14"/>
      <c r="W32" s="14" t="s">
        <v>5</v>
      </c>
      <c r="X32" s="14" t="s">
        <v>4</v>
      </c>
      <c r="Y32" s="14" t="s">
        <v>4</v>
      </c>
      <c r="Z32" s="14" t="s">
        <v>4</v>
      </c>
      <c r="AA32" s="14" t="s">
        <v>4</v>
      </c>
      <c r="AB32" s="14" t="s">
        <v>4</v>
      </c>
      <c r="AC32" s="14"/>
      <c r="AD32" s="14" t="s">
        <v>4</v>
      </c>
      <c r="AE32" s="14" t="s">
        <v>4</v>
      </c>
      <c r="AF32" s="14" t="s">
        <v>4</v>
      </c>
      <c r="AG32" s="14" t="s">
        <v>4</v>
      </c>
      <c r="AH32" s="14"/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4</v>
      </c>
      <c r="AV32" s="14" t="s">
        <v>4</v>
      </c>
      <c r="AW32" s="14" t="s">
        <v>4</v>
      </c>
      <c r="AX32" s="14"/>
      <c r="AY32" s="14" t="s">
        <v>4</v>
      </c>
      <c r="AZ32" s="14"/>
      <c r="BA32" s="14" t="s">
        <v>5</v>
      </c>
      <c r="BB32" s="14" t="s">
        <v>4</v>
      </c>
      <c r="BC32" s="14" t="s">
        <v>4</v>
      </c>
      <c r="BD32" s="14" t="s">
        <v>4</v>
      </c>
      <c r="BE32" s="14" t="s">
        <v>4</v>
      </c>
      <c r="BF32" s="14" t="s">
        <v>4</v>
      </c>
      <c r="BG32" s="14"/>
      <c r="BH32" s="14" t="s">
        <v>4</v>
      </c>
      <c r="BI32" s="14" t="s">
        <v>4</v>
      </c>
    </row>
    <row r="33" spans="1:61" ht="15" customHeight="1" x14ac:dyDescent="0.25">
      <c r="A33" s="14">
        <v>98</v>
      </c>
      <c r="B33" s="14">
        <v>98</v>
      </c>
      <c r="C33" s="15" t="s">
        <v>115</v>
      </c>
      <c r="D33" s="15" t="s">
        <v>116</v>
      </c>
      <c r="E33" s="15" t="s">
        <v>117</v>
      </c>
      <c r="F33" s="15" t="s">
        <v>118</v>
      </c>
      <c r="G33" s="15" t="s">
        <v>116</v>
      </c>
      <c r="H33" s="15" t="s">
        <v>4</v>
      </c>
      <c r="I33" s="16">
        <v>140</v>
      </c>
      <c r="J33" s="14" t="s">
        <v>4</v>
      </c>
      <c r="K33" s="14"/>
      <c r="L33" s="14" t="s">
        <v>4</v>
      </c>
      <c r="M33" s="14" t="s">
        <v>4</v>
      </c>
      <c r="N33" s="14" t="s">
        <v>4</v>
      </c>
      <c r="O33" s="14" t="s">
        <v>4</v>
      </c>
      <c r="P33" s="14" t="s">
        <v>4</v>
      </c>
      <c r="Q33" s="14" t="s">
        <v>4</v>
      </c>
      <c r="R33" s="14"/>
      <c r="S33" s="14" t="s">
        <v>4</v>
      </c>
      <c r="T33" s="14" t="s">
        <v>5</v>
      </c>
      <c r="U33" s="14" t="s">
        <v>5</v>
      </c>
      <c r="V33" s="14"/>
      <c r="W33" s="14" t="s">
        <v>4</v>
      </c>
      <c r="X33" s="14" t="s">
        <v>4</v>
      </c>
      <c r="Y33" s="14" t="s">
        <v>4</v>
      </c>
      <c r="Z33" s="14" t="s">
        <v>4</v>
      </c>
      <c r="AA33" s="14" t="s">
        <v>4</v>
      </c>
      <c r="AB33" s="14" t="s">
        <v>4</v>
      </c>
      <c r="AC33" s="14"/>
      <c r="AD33" s="14" t="s">
        <v>4</v>
      </c>
      <c r="AE33" s="14" t="s">
        <v>4</v>
      </c>
      <c r="AF33" s="14" t="s">
        <v>4</v>
      </c>
      <c r="AG33" s="14" t="s">
        <v>4</v>
      </c>
      <c r="AH33" s="14"/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 t="s">
        <v>4</v>
      </c>
      <c r="AX33" s="14"/>
      <c r="AY33" s="14" t="s">
        <v>4</v>
      </c>
      <c r="AZ33" s="14"/>
      <c r="BA33" s="14" t="s">
        <v>5</v>
      </c>
      <c r="BB33" s="14" t="s">
        <v>4</v>
      </c>
      <c r="BC33" s="14" t="s">
        <v>4</v>
      </c>
      <c r="BD33" s="14" t="s">
        <v>4</v>
      </c>
      <c r="BE33" s="14" t="s">
        <v>4</v>
      </c>
      <c r="BF33" s="14" t="s">
        <v>4</v>
      </c>
      <c r="BG33" s="14"/>
      <c r="BH33" s="14" t="s">
        <v>4</v>
      </c>
      <c r="BI33" s="14" t="s">
        <v>4</v>
      </c>
    </row>
    <row r="34" spans="1:61" ht="15" customHeight="1" x14ac:dyDescent="0.25">
      <c r="A34" s="14">
        <v>99</v>
      </c>
      <c r="B34" s="14">
        <v>99</v>
      </c>
      <c r="C34" s="15" t="s">
        <v>119</v>
      </c>
      <c r="D34" s="15" t="s">
        <v>120</v>
      </c>
      <c r="E34" s="15" t="s">
        <v>121</v>
      </c>
      <c r="F34" s="15" t="s">
        <v>122</v>
      </c>
      <c r="G34" s="15" t="s">
        <v>120</v>
      </c>
      <c r="H34" s="15" t="s">
        <v>4</v>
      </c>
      <c r="I34" s="16">
        <v>140</v>
      </c>
      <c r="J34" s="14" t="s">
        <v>4</v>
      </c>
      <c r="K34" s="14"/>
      <c r="L34" s="14" t="s">
        <v>4</v>
      </c>
      <c r="M34" s="14" t="s">
        <v>4</v>
      </c>
      <c r="N34" s="14" t="s">
        <v>4</v>
      </c>
      <c r="O34" s="14" t="s">
        <v>4</v>
      </c>
      <c r="P34" s="14" t="s">
        <v>4</v>
      </c>
      <c r="Q34" s="14" t="s">
        <v>4</v>
      </c>
      <c r="R34" s="14"/>
      <c r="S34" s="14" t="s">
        <v>5</v>
      </c>
      <c r="T34" s="14" t="s">
        <v>4</v>
      </c>
      <c r="U34" s="14" t="s">
        <v>5</v>
      </c>
      <c r="V34" s="14"/>
      <c r="W34" s="14" t="s">
        <v>5</v>
      </c>
      <c r="X34" s="14" t="s">
        <v>4</v>
      </c>
      <c r="Y34" s="14" t="s">
        <v>4</v>
      </c>
      <c r="Z34" s="14" t="s">
        <v>4</v>
      </c>
      <c r="AA34" s="14" t="s">
        <v>4</v>
      </c>
      <c r="AB34" s="14" t="s">
        <v>4</v>
      </c>
      <c r="AC34" s="14"/>
      <c r="AD34" s="14" t="s">
        <v>4</v>
      </c>
      <c r="AE34" s="14" t="s">
        <v>4</v>
      </c>
      <c r="AF34" s="14" t="s">
        <v>4</v>
      </c>
      <c r="AG34" s="14" t="s">
        <v>4</v>
      </c>
      <c r="AH34" s="14"/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4</v>
      </c>
      <c r="AP34" s="14" t="s">
        <v>4</v>
      </c>
      <c r="AQ34" s="14" t="s">
        <v>4</v>
      </c>
      <c r="AR34" s="14" t="s">
        <v>5</v>
      </c>
      <c r="AS34" s="14" t="s">
        <v>4</v>
      </c>
      <c r="AT34" s="14" t="s">
        <v>4</v>
      </c>
      <c r="AU34" s="14" t="s">
        <v>4</v>
      </c>
      <c r="AV34" s="14" t="s">
        <v>4</v>
      </c>
      <c r="AW34" s="14" t="s">
        <v>4</v>
      </c>
      <c r="AX34" s="14" t="s">
        <v>5</v>
      </c>
      <c r="AY34" s="14" t="s">
        <v>4</v>
      </c>
      <c r="AZ34" s="14"/>
      <c r="BA34" s="14" t="s">
        <v>5</v>
      </c>
      <c r="BB34" s="14" t="s">
        <v>4</v>
      </c>
      <c r="BC34" s="14" t="s">
        <v>4</v>
      </c>
      <c r="BD34" s="14" t="s">
        <v>4</v>
      </c>
      <c r="BE34" s="14" t="s">
        <v>4</v>
      </c>
      <c r="BF34" s="14" t="s">
        <v>4</v>
      </c>
      <c r="BG34" s="14"/>
      <c r="BH34" s="14" t="s">
        <v>4</v>
      </c>
      <c r="BI34" s="14" t="s">
        <v>4</v>
      </c>
    </row>
    <row r="35" spans="1:61" ht="15" customHeight="1" x14ac:dyDescent="0.25">
      <c r="A35" s="14">
        <v>102</v>
      </c>
      <c r="B35" s="14">
        <v>102</v>
      </c>
      <c r="C35" s="15" t="s">
        <v>130</v>
      </c>
      <c r="D35" s="15" t="s">
        <v>131</v>
      </c>
      <c r="E35" s="15" t="s">
        <v>132</v>
      </c>
      <c r="F35" s="15" t="s">
        <v>130</v>
      </c>
      <c r="G35" s="15" t="s">
        <v>131</v>
      </c>
      <c r="H35" s="15" t="s">
        <v>4</v>
      </c>
      <c r="I35" s="16">
        <v>140</v>
      </c>
      <c r="J35" s="14" t="s">
        <v>4</v>
      </c>
      <c r="K35" s="14"/>
      <c r="L35" s="14" t="s">
        <v>4</v>
      </c>
      <c r="M35" s="14" t="s">
        <v>4</v>
      </c>
      <c r="N35" s="14" t="s">
        <v>4</v>
      </c>
      <c r="O35" s="14" t="s">
        <v>4</v>
      </c>
      <c r="P35" s="14" t="s">
        <v>4</v>
      </c>
      <c r="Q35" s="14" t="s">
        <v>4</v>
      </c>
      <c r="R35" s="14"/>
      <c r="S35" s="14" t="s">
        <v>5</v>
      </c>
      <c r="T35" s="14" t="s">
        <v>4</v>
      </c>
      <c r="U35" s="14" t="s">
        <v>5</v>
      </c>
      <c r="V35" s="14"/>
      <c r="W35" s="14" t="s">
        <v>4</v>
      </c>
      <c r="X35" s="14" t="s">
        <v>4</v>
      </c>
      <c r="Y35" s="14" t="s">
        <v>4</v>
      </c>
      <c r="Z35" s="14" t="s">
        <v>4</v>
      </c>
      <c r="AA35" s="14" t="s">
        <v>4</v>
      </c>
      <c r="AB35" s="14" t="s">
        <v>4</v>
      </c>
      <c r="AC35" s="14"/>
      <c r="AD35" s="14" t="s">
        <v>4</v>
      </c>
      <c r="AE35" s="14" t="s">
        <v>4</v>
      </c>
      <c r="AF35" s="14" t="s">
        <v>4</v>
      </c>
      <c r="AG35" s="14" t="s">
        <v>4</v>
      </c>
      <c r="AH35" s="14"/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4</v>
      </c>
      <c r="AP35" s="14" t="s">
        <v>4</v>
      </c>
      <c r="AQ35" s="14" t="s">
        <v>4</v>
      </c>
      <c r="AR35" s="14" t="s">
        <v>4</v>
      </c>
      <c r="AS35" s="14" t="s">
        <v>4</v>
      </c>
      <c r="AT35" s="14" t="s">
        <v>4</v>
      </c>
      <c r="AU35" s="14" t="s">
        <v>4</v>
      </c>
      <c r="AV35" s="14" t="s">
        <v>4</v>
      </c>
      <c r="AW35" s="14" t="s">
        <v>4</v>
      </c>
      <c r="AX35" s="14"/>
      <c r="AY35" s="14" t="s">
        <v>4</v>
      </c>
      <c r="AZ35" s="14"/>
      <c r="BA35" s="14" t="s">
        <v>5</v>
      </c>
      <c r="BB35" s="14" t="s">
        <v>4</v>
      </c>
      <c r="BC35" s="14" t="s">
        <v>4</v>
      </c>
      <c r="BD35" s="14" t="s">
        <v>4</v>
      </c>
      <c r="BE35" s="14" t="s">
        <v>4</v>
      </c>
      <c r="BF35" s="14" t="s">
        <v>4</v>
      </c>
      <c r="BG35" s="14"/>
      <c r="BH35" s="14" t="s">
        <v>4</v>
      </c>
      <c r="BI35" s="14" t="s">
        <v>4</v>
      </c>
    </row>
    <row r="36" spans="1:61" ht="15" customHeight="1" x14ac:dyDescent="0.25">
      <c r="A36" s="14">
        <v>103</v>
      </c>
      <c r="B36" s="14">
        <v>103</v>
      </c>
      <c r="C36" s="15" t="s">
        <v>677</v>
      </c>
      <c r="D36" s="15" t="s">
        <v>678</v>
      </c>
      <c r="E36" s="15" t="s">
        <v>679</v>
      </c>
      <c r="F36" s="15" t="s">
        <v>677</v>
      </c>
      <c r="G36" s="15" t="s">
        <v>678</v>
      </c>
      <c r="H36" s="15" t="s">
        <v>4</v>
      </c>
      <c r="I36" s="16">
        <v>100</v>
      </c>
      <c r="J36" s="14" t="s">
        <v>4</v>
      </c>
      <c r="K36" s="14"/>
      <c r="L36" s="14" t="s">
        <v>4</v>
      </c>
      <c r="M36" s="14" t="s">
        <v>4</v>
      </c>
      <c r="N36" s="14" t="s">
        <v>4</v>
      </c>
      <c r="O36" s="14" t="s">
        <v>4</v>
      </c>
      <c r="P36" s="14" t="s">
        <v>4</v>
      </c>
      <c r="Q36" s="14" t="s">
        <v>4</v>
      </c>
      <c r="R36" s="14"/>
      <c r="S36" s="14" t="s">
        <v>5</v>
      </c>
      <c r="T36" s="14" t="s">
        <v>4</v>
      </c>
      <c r="U36" s="14" t="s">
        <v>5</v>
      </c>
      <c r="V36" s="14"/>
      <c r="W36" s="14" t="s">
        <v>5</v>
      </c>
      <c r="X36" s="14" t="s">
        <v>4</v>
      </c>
      <c r="Y36" s="14" t="s">
        <v>4</v>
      </c>
      <c r="Z36" s="14" t="s">
        <v>4</v>
      </c>
      <c r="AA36" s="14" t="s">
        <v>5</v>
      </c>
      <c r="AB36" s="14" t="s">
        <v>4</v>
      </c>
      <c r="AC36" s="14"/>
      <c r="AD36" s="14" t="s">
        <v>4</v>
      </c>
      <c r="AE36" s="14" t="s">
        <v>4</v>
      </c>
      <c r="AF36" s="14" t="s">
        <v>4</v>
      </c>
      <c r="AG36" s="14" t="s">
        <v>4</v>
      </c>
      <c r="AH36" s="14"/>
      <c r="AI36" s="14" t="s">
        <v>4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4</v>
      </c>
      <c r="AO36" s="14" t="s">
        <v>4</v>
      </c>
      <c r="AP36" s="14" t="s">
        <v>4</v>
      </c>
      <c r="AQ36" s="14" t="s">
        <v>4</v>
      </c>
      <c r="AR36" s="14" t="s">
        <v>5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 t="s">
        <v>4</v>
      </c>
      <c r="AX36" s="14"/>
      <c r="AY36" s="14" t="s">
        <v>4</v>
      </c>
      <c r="AZ36" s="14"/>
      <c r="BA36" s="14" t="s">
        <v>5</v>
      </c>
      <c r="BB36" s="14" t="s">
        <v>4</v>
      </c>
      <c r="BC36" s="14" t="s">
        <v>4</v>
      </c>
      <c r="BD36" s="14" t="s">
        <v>4</v>
      </c>
      <c r="BE36" s="14" t="s">
        <v>4</v>
      </c>
      <c r="BF36" s="14" t="s">
        <v>4</v>
      </c>
      <c r="BG36" s="14"/>
      <c r="BH36" s="14" t="s">
        <v>4</v>
      </c>
      <c r="BI36" s="14" t="s">
        <v>4</v>
      </c>
    </row>
    <row r="37" spans="1:61" ht="15" customHeight="1" x14ac:dyDescent="0.25">
      <c r="A37" s="14">
        <v>104</v>
      </c>
      <c r="B37" s="14">
        <v>104</v>
      </c>
      <c r="C37" s="15" t="s">
        <v>133</v>
      </c>
      <c r="D37" s="15" t="s">
        <v>134</v>
      </c>
      <c r="E37" s="15" t="s">
        <v>135</v>
      </c>
      <c r="F37" s="15" t="s">
        <v>133</v>
      </c>
      <c r="G37" s="15" t="s">
        <v>134</v>
      </c>
      <c r="H37" s="15" t="s">
        <v>4</v>
      </c>
      <c r="I37" s="16">
        <v>70</v>
      </c>
      <c r="J37" s="14" t="s">
        <v>4</v>
      </c>
      <c r="K37" s="14"/>
      <c r="L37" s="14" t="s">
        <v>4</v>
      </c>
      <c r="M37" s="14" t="s">
        <v>4</v>
      </c>
      <c r="N37" s="14" t="s">
        <v>4</v>
      </c>
      <c r="O37" s="14" t="s">
        <v>4</v>
      </c>
      <c r="P37" s="14" t="s">
        <v>4</v>
      </c>
      <c r="Q37" s="14" t="s">
        <v>4</v>
      </c>
      <c r="R37" s="14"/>
      <c r="S37" s="14" t="s">
        <v>5</v>
      </c>
      <c r="T37" s="14" t="s">
        <v>4</v>
      </c>
      <c r="U37" s="14" t="s">
        <v>5</v>
      </c>
      <c r="V37" s="14"/>
      <c r="W37" s="14" t="s">
        <v>4</v>
      </c>
      <c r="X37" s="14" t="s">
        <v>4</v>
      </c>
      <c r="Y37" s="14" t="s">
        <v>4</v>
      </c>
      <c r="Z37" s="14" t="s">
        <v>4</v>
      </c>
      <c r="AA37" s="14" t="s">
        <v>4</v>
      </c>
      <c r="AB37" s="14" t="s">
        <v>4</v>
      </c>
      <c r="AC37" s="14"/>
      <c r="AD37" s="14" t="s">
        <v>4</v>
      </c>
      <c r="AE37" s="14" t="s">
        <v>4</v>
      </c>
      <c r="AF37" s="14" t="s">
        <v>4</v>
      </c>
      <c r="AG37" s="14" t="s">
        <v>4</v>
      </c>
      <c r="AH37" s="14"/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5</v>
      </c>
      <c r="AQ37" s="14" t="s">
        <v>4</v>
      </c>
      <c r="AR37" s="14" t="s">
        <v>5</v>
      </c>
      <c r="AS37" s="14" t="s">
        <v>4</v>
      </c>
      <c r="AT37" s="14" t="s">
        <v>4</v>
      </c>
      <c r="AU37" s="14" t="s">
        <v>4</v>
      </c>
      <c r="AV37" s="14" t="s">
        <v>4</v>
      </c>
      <c r="AW37" s="14" t="s">
        <v>4</v>
      </c>
      <c r="AX37" s="14"/>
      <c r="AY37" s="14" t="s">
        <v>4</v>
      </c>
      <c r="AZ37" s="14"/>
      <c r="BA37" s="14" t="s">
        <v>5</v>
      </c>
      <c r="BB37" s="14" t="s">
        <v>4</v>
      </c>
      <c r="BC37" s="14" t="s">
        <v>4</v>
      </c>
      <c r="BD37" s="14" t="s">
        <v>4</v>
      </c>
      <c r="BE37" s="14" t="s">
        <v>4</v>
      </c>
      <c r="BF37" s="14" t="s">
        <v>4</v>
      </c>
      <c r="BG37" s="14"/>
      <c r="BH37" s="14" t="s">
        <v>4</v>
      </c>
      <c r="BI37" s="14" t="s">
        <v>4</v>
      </c>
    </row>
    <row r="38" spans="1:61" ht="15" customHeight="1" x14ac:dyDescent="0.25">
      <c r="A38" s="14">
        <v>105</v>
      </c>
      <c r="B38" s="14">
        <v>105</v>
      </c>
      <c r="C38" s="15" t="s">
        <v>136</v>
      </c>
      <c r="D38" s="15" t="s">
        <v>137</v>
      </c>
      <c r="E38" s="15" t="s">
        <v>138</v>
      </c>
      <c r="F38" s="15" t="s">
        <v>139</v>
      </c>
      <c r="G38" s="15" t="s">
        <v>137</v>
      </c>
      <c r="H38" s="15" t="s">
        <v>4</v>
      </c>
      <c r="I38" s="16">
        <v>200</v>
      </c>
      <c r="J38" s="14" t="s">
        <v>4</v>
      </c>
      <c r="K38" s="14"/>
      <c r="L38" s="14" t="s">
        <v>4</v>
      </c>
      <c r="M38" s="14" t="s">
        <v>4</v>
      </c>
      <c r="N38" s="14" t="s">
        <v>4</v>
      </c>
      <c r="O38" s="14" t="s">
        <v>4</v>
      </c>
      <c r="P38" s="14" t="s">
        <v>4</v>
      </c>
      <c r="Q38" s="14" t="s">
        <v>4</v>
      </c>
      <c r="R38" s="14"/>
      <c r="S38" s="14" t="s">
        <v>4</v>
      </c>
      <c r="T38" s="14" t="s">
        <v>5</v>
      </c>
      <c r="U38" s="14" t="s">
        <v>5</v>
      </c>
      <c r="V38" s="14"/>
      <c r="W38" s="14" t="s">
        <v>5</v>
      </c>
      <c r="X38" s="14" t="s">
        <v>4</v>
      </c>
      <c r="Y38" s="14" t="s">
        <v>4</v>
      </c>
      <c r="Z38" s="14" t="s">
        <v>4</v>
      </c>
      <c r="AA38" s="14" t="s">
        <v>5</v>
      </c>
      <c r="AB38" s="14" t="s">
        <v>4</v>
      </c>
      <c r="AC38" s="14"/>
      <c r="AD38" s="14" t="s">
        <v>4</v>
      </c>
      <c r="AE38" s="14" t="s">
        <v>4</v>
      </c>
      <c r="AF38" s="14" t="s">
        <v>4</v>
      </c>
      <c r="AG38" s="14" t="s">
        <v>4</v>
      </c>
      <c r="AH38" s="14"/>
      <c r="AI38" s="14" t="s">
        <v>4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 t="s">
        <v>4</v>
      </c>
      <c r="AX38" s="14"/>
      <c r="AY38" s="14" t="s">
        <v>4</v>
      </c>
      <c r="AZ38" s="14"/>
      <c r="BA38" s="14" t="s">
        <v>5</v>
      </c>
      <c r="BB38" s="14" t="s">
        <v>4</v>
      </c>
      <c r="BC38" s="14" t="s">
        <v>4</v>
      </c>
      <c r="BD38" s="14" t="s">
        <v>4</v>
      </c>
      <c r="BE38" s="14" t="s">
        <v>4</v>
      </c>
      <c r="BF38" s="14" t="s">
        <v>4</v>
      </c>
      <c r="BG38" s="14"/>
      <c r="BH38" s="14" t="s">
        <v>4</v>
      </c>
      <c r="BI38" s="14" t="s">
        <v>4</v>
      </c>
    </row>
    <row r="39" spans="1:61" ht="15" customHeight="1" x14ac:dyDescent="0.25">
      <c r="A39" s="14">
        <v>106</v>
      </c>
      <c r="B39" s="14">
        <v>106</v>
      </c>
      <c r="C39" s="15" t="s">
        <v>140</v>
      </c>
      <c r="D39" s="15" t="s">
        <v>141</v>
      </c>
      <c r="E39" s="15" t="s">
        <v>142</v>
      </c>
      <c r="F39" s="15" t="s">
        <v>140</v>
      </c>
      <c r="G39" s="15" t="s">
        <v>141</v>
      </c>
      <c r="H39" s="15" t="s">
        <v>4</v>
      </c>
      <c r="I39" s="16">
        <v>70</v>
      </c>
      <c r="J39" s="14" t="s">
        <v>4</v>
      </c>
      <c r="K39" s="14"/>
      <c r="L39" s="14" t="s">
        <v>4</v>
      </c>
      <c r="M39" s="14" t="s">
        <v>4</v>
      </c>
      <c r="N39" s="14" t="s">
        <v>4</v>
      </c>
      <c r="O39" s="14" t="s">
        <v>4</v>
      </c>
      <c r="P39" s="14" t="s">
        <v>4</v>
      </c>
      <c r="Q39" s="14" t="s">
        <v>4</v>
      </c>
      <c r="R39" s="14"/>
      <c r="S39" s="14" t="s">
        <v>5</v>
      </c>
      <c r="T39" s="14" t="s">
        <v>5</v>
      </c>
      <c r="U39" s="14" t="s">
        <v>5</v>
      </c>
      <c r="V39" s="14"/>
      <c r="W39" s="14" t="s">
        <v>5</v>
      </c>
      <c r="X39" s="14" t="s">
        <v>4</v>
      </c>
      <c r="Y39" s="14" t="s">
        <v>5</v>
      </c>
      <c r="Z39" s="14" t="s">
        <v>5</v>
      </c>
      <c r="AA39" s="14" t="s">
        <v>5</v>
      </c>
      <c r="AB39" s="14" t="s">
        <v>5</v>
      </c>
      <c r="AC39" s="14"/>
      <c r="AD39" s="14" t="s">
        <v>4</v>
      </c>
      <c r="AE39" s="14" t="s">
        <v>4</v>
      </c>
      <c r="AF39" s="14" t="s">
        <v>4</v>
      </c>
      <c r="AG39" s="14" t="s">
        <v>4</v>
      </c>
      <c r="AH39" s="14"/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5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 t="s">
        <v>4</v>
      </c>
      <c r="AX39" s="14"/>
      <c r="AY39" s="14" t="s">
        <v>4</v>
      </c>
      <c r="AZ39" s="14"/>
      <c r="BA39" s="14" t="s">
        <v>5</v>
      </c>
      <c r="BB39" s="14" t="s">
        <v>5</v>
      </c>
      <c r="BC39" s="14" t="s">
        <v>4</v>
      </c>
      <c r="BD39" s="14" t="s">
        <v>4</v>
      </c>
      <c r="BE39" s="14" t="s">
        <v>4</v>
      </c>
      <c r="BF39" s="14" t="s">
        <v>4</v>
      </c>
      <c r="BG39" s="14"/>
      <c r="BH39" s="14" t="s">
        <v>4</v>
      </c>
      <c r="BI39" s="14" t="s">
        <v>4</v>
      </c>
    </row>
    <row r="40" spans="1:61" ht="15" customHeight="1" x14ac:dyDescent="0.25">
      <c r="A40" s="14">
        <v>108</v>
      </c>
      <c r="B40" s="14">
        <v>108</v>
      </c>
      <c r="C40" s="15" t="s">
        <v>146</v>
      </c>
      <c r="D40" s="15" t="s">
        <v>147</v>
      </c>
      <c r="E40" s="15" t="s">
        <v>148</v>
      </c>
      <c r="F40" s="15" t="s">
        <v>149</v>
      </c>
      <c r="G40" s="15" t="s">
        <v>147</v>
      </c>
      <c r="H40" s="15" t="s">
        <v>4</v>
      </c>
      <c r="I40" s="16">
        <v>100</v>
      </c>
      <c r="J40" s="14" t="s">
        <v>4</v>
      </c>
      <c r="K40" s="14"/>
      <c r="L40" s="14" t="s">
        <v>4</v>
      </c>
      <c r="M40" s="14" t="s">
        <v>4</v>
      </c>
      <c r="N40" s="14" t="s">
        <v>4</v>
      </c>
      <c r="O40" s="14" t="s">
        <v>4</v>
      </c>
      <c r="P40" s="14" t="s">
        <v>4</v>
      </c>
      <c r="Q40" s="14" t="s">
        <v>4</v>
      </c>
      <c r="R40" s="14"/>
      <c r="S40" s="14" t="s">
        <v>5</v>
      </c>
      <c r="T40" s="14" t="s">
        <v>5</v>
      </c>
      <c r="U40" s="14" t="s">
        <v>5</v>
      </c>
      <c r="V40" s="14"/>
      <c r="W40" s="14" t="s">
        <v>5</v>
      </c>
      <c r="X40" s="14" t="s">
        <v>4</v>
      </c>
      <c r="Y40" s="14" t="s">
        <v>4</v>
      </c>
      <c r="Z40" s="14" t="s">
        <v>4</v>
      </c>
      <c r="AA40" s="14" t="s">
        <v>4</v>
      </c>
      <c r="AB40" s="14" t="s">
        <v>4</v>
      </c>
      <c r="AC40" s="14"/>
      <c r="AD40" s="14" t="s">
        <v>4</v>
      </c>
      <c r="AE40" s="14" t="s">
        <v>4</v>
      </c>
      <c r="AF40" s="14" t="s">
        <v>4</v>
      </c>
      <c r="AG40" s="14" t="s">
        <v>4</v>
      </c>
      <c r="AH40" s="14"/>
      <c r="AI40" s="14" t="s">
        <v>4</v>
      </c>
      <c r="AJ40" s="14" t="s">
        <v>4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 t="s">
        <v>4</v>
      </c>
      <c r="AX40" s="14"/>
      <c r="AY40" s="14" t="s">
        <v>4</v>
      </c>
      <c r="AZ40" s="14"/>
      <c r="BA40" s="14" t="s">
        <v>5</v>
      </c>
      <c r="BB40" s="14" t="s">
        <v>4</v>
      </c>
      <c r="BC40" s="14" t="s">
        <v>4</v>
      </c>
      <c r="BD40" s="14" t="s">
        <v>4</v>
      </c>
      <c r="BE40" s="14" t="s">
        <v>4</v>
      </c>
      <c r="BF40" s="14" t="s">
        <v>4</v>
      </c>
      <c r="BG40" s="14"/>
      <c r="BH40" s="14" t="s">
        <v>4</v>
      </c>
      <c r="BI40" s="14" t="s">
        <v>4</v>
      </c>
    </row>
    <row r="41" spans="1:61" ht="15" customHeight="1" x14ac:dyDescent="0.25">
      <c r="A41" s="14">
        <v>111</v>
      </c>
      <c r="B41" s="14">
        <v>111</v>
      </c>
      <c r="C41" s="15" t="s">
        <v>215</v>
      </c>
      <c r="D41" s="15" t="s">
        <v>216</v>
      </c>
      <c r="E41" s="15" t="s">
        <v>217</v>
      </c>
      <c r="F41" s="15" t="s">
        <v>218</v>
      </c>
      <c r="G41" s="15" t="s">
        <v>216</v>
      </c>
      <c r="H41" s="15" t="s">
        <v>4</v>
      </c>
      <c r="I41" s="16">
        <v>140</v>
      </c>
      <c r="J41" s="14" t="s">
        <v>4</v>
      </c>
      <c r="K41" s="14"/>
      <c r="L41" s="14" t="s">
        <v>4</v>
      </c>
      <c r="M41" s="14" t="s">
        <v>4</v>
      </c>
      <c r="N41" s="14" t="s">
        <v>4</v>
      </c>
      <c r="O41" s="14" t="s">
        <v>4</v>
      </c>
      <c r="P41" s="14" t="s">
        <v>4</v>
      </c>
      <c r="Q41" s="14" t="s">
        <v>4</v>
      </c>
      <c r="R41" s="14"/>
      <c r="S41" s="14" t="s">
        <v>4</v>
      </c>
      <c r="T41" s="14" t="s">
        <v>4</v>
      </c>
      <c r="U41" s="14" t="s">
        <v>5</v>
      </c>
      <c r="V41" s="14"/>
      <c r="W41" s="14" t="s">
        <v>4</v>
      </c>
      <c r="X41" s="14" t="s">
        <v>4</v>
      </c>
      <c r="Y41" s="14" t="s">
        <v>4</v>
      </c>
      <c r="Z41" s="14" t="s">
        <v>4</v>
      </c>
      <c r="AA41" s="14" t="s">
        <v>4</v>
      </c>
      <c r="AB41" s="14" t="s">
        <v>4</v>
      </c>
      <c r="AC41" s="14"/>
      <c r="AD41" s="14" t="s">
        <v>4</v>
      </c>
      <c r="AE41" s="14" t="s">
        <v>4</v>
      </c>
      <c r="AF41" s="14" t="s">
        <v>4</v>
      </c>
      <c r="AG41" s="14" t="s">
        <v>4</v>
      </c>
      <c r="AH41" s="14"/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4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4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 t="s">
        <v>4</v>
      </c>
      <c r="AX41" s="14"/>
      <c r="AY41" s="14" t="s">
        <v>4</v>
      </c>
      <c r="AZ41" s="14"/>
      <c r="BA41" s="14" t="s">
        <v>5</v>
      </c>
      <c r="BB41" s="14" t="s">
        <v>4</v>
      </c>
      <c r="BC41" s="14" t="s">
        <v>4</v>
      </c>
      <c r="BD41" s="14" t="s">
        <v>4</v>
      </c>
      <c r="BE41" s="14" t="s">
        <v>4</v>
      </c>
      <c r="BF41" s="14" t="s">
        <v>4</v>
      </c>
      <c r="BG41" s="14"/>
      <c r="BH41" s="14" t="s">
        <v>4</v>
      </c>
      <c r="BI41" s="14" t="s">
        <v>4</v>
      </c>
    </row>
    <row r="42" spans="1:61" ht="15" customHeight="1" x14ac:dyDescent="0.25">
      <c r="A42" s="14">
        <v>113</v>
      </c>
      <c r="B42" s="14">
        <v>113</v>
      </c>
      <c r="C42" s="15" t="s">
        <v>156</v>
      </c>
      <c r="D42" s="15" t="s">
        <v>157</v>
      </c>
      <c r="E42" s="15" t="s">
        <v>158</v>
      </c>
      <c r="F42" s="15" t="s">
        <v>156</v>
      </c>
      <c r="G42" s="15" t="s">
        <v>157</v>
      </c>
      <c r="H42" s="15" t="s">
        <v>4</v>
      </c>
      <c r="I42" s="16">
        <v>140</v>
      </c>
      <c r="J42" s="14" t="s">
        <v>4</v>
      </c>
      <c r="K42" s="14"/>
      <c r="L42" s="14" t="s">
        <v>4</v>
      </c>
      <c r="M42" s="14" t="s">
        <v>4</v>
      </c>
      <c r="N42" s="14" t="s">
        <v>4</v>
      </c>
      <c r="O42" s="14" t="s">
        <v>4</v>
      </c>
      <c r="P42" s="14" t="s">
        <v>4</v>
      </c>
      <c r="Q42" s="14" t="s">
        <v>4</v>
      </c>
      <c r="R42" s="14"/>
      <c r="S42" s="14" t="s">
        <v>4</v>
      </c>
      <c r="T42" s="14" t="s">
        <v>5</v>
      </c>
      <c r="U42" s="14" t="s">
        <v>5</v>
      </c>
      <c r="V42" s="14"/>
      <c r="W42" s="14" t="s">
        <v>4</v>
      </c>
      <c r="X42" s="14" t="s">
        <v>4</v>
      </c>
      <c r="Y42" s="14" t="s">
        <v>4</v>
      </c>
      <c r="Z42" s="14" t="s">
        <v>4</v>
      </c>
      <c r="AA42" s="14" t="s">
        <v>4</v>
      </c>
      <c r="AB42" s="14" t="s">
        <v>4</v>
      </c>
      <c r="AC42" s="14"/>
      <c r="AD42" s="14" t="s">
        <v>4</v>
      </c>
      <c r="AE42" s="14" t="s">
        <v>4</v>
      </c>
      <c r="AF42" s="14" t="s">
        <v>4</v>
      </c>
      <c r="AG42" s="14" t="s">
        <v>4</v>
      </c>
      <c r="AH42" s="14"/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4</v>
      </c>
      <c r="AR42" s="14" t="s">
        <v>4</v>
      </c>
      <c r="AS42" s="14" t="s">
        <v>4</v>
      </c>
      <c r="AT42" s="14" t="s">
        <v>4</v>
      </c>
      <c r="AU42" s="14" t="s">
        <v>4</v>
      </c>
      <c r="AV42" s="14" t="s">
        <v>4</v>
      </c>
      <c r="AW42" s="14" t="s">
        <v>4</v>
      </c>
      <c r="AX42" s="14"/>
      <c r="AY42" s="14" t="s">
        <v>4</v>
      </c>
      <c r="AZ42" s="14"/>
      <c r="BA42" s="14" t="s">
        <v>5</v>
      </c>
      <c r="BB42" s="14" t="s">
        <v>4</v>
      </c>
      <c r="BC42" s="14" t="s">
        <v>4</v>
      </c>
      <c r="BD42" s="14" t="s">
        <v>4</v>
      </c>
      <c r="BE42" s="14" t="s">
        <v>4</v>
      </c>
      <c r="BF42" s="14" t="s">
        <v>4</v>
      </c>
      <c r="BG42" s="14"/>
      <c r="BH42" s="14" t="s">
        <v>4</v>
      </c>
      <c r="BI42" s="14" t="s">
        <v>4</v>
      </c>
    </row>
    <row r="43" spans="1:61" ht="15" customHeight="1" x14ac:dyDescent="0.25">
      <c r="A43" s="14">
        <v>114</v>
      </c>
      <c r="B43" s="14">
        <v>114</v>
      </c>
      <c r="C43" s="15" t="s">
        <v>159</v>
      </c>
      <c r="D43" s="15" t="s">
        <v>160</v>
      </c>
      <c r="E43" s="15" t="s">
        <v>161</v>
      </c>
      <c r="F43" s="15" t="s">
        <v>162</v>
      </c>
      <c r="G43" s="15" t="s">
        <v>160</v>
      </c>
      <c r="H43" s="15" t="s">
        <v>4</v>
      </c>
      <c r="I43" s="16">
        <v>100</v>
      </c>
      <c r="J43" s="14" t="s">
        <v>4</v>
      </c>
      <c r="K43" s="14"/>
      <c r="L43" s="14" t="s">
        <v>4</v>
      </c>
      <c r="M43" s="14" t="s">
        <v>4</v>
      </c>
      <c r="N43" s="14" t="s">
        <v>4</v>
      </c>
      <c r="O43" s="14" t="s">
        <v>4</v>
      </c>
      <c r="P43" s="14" t="s">
        <v>4</v>
      </c>
      <c r="Q43" s="14" t="s">
        <v>4</v>
      </c>
      <c r="R43" s="14"/>
      <c r="S43" s="14" t="s">
        <v>4</v>
      </c>
      <c r="T43" s="14" t="s">
        <v>4</v>
      </c>
      <c r="U43" s="14" t="s">
        <v>5</v>
      </c>
      <c r="V43" s="14"/>
      <c r="W43" s="14" t="s">
        <v>5</v>
      </c>
      <c r="X43" s="14" t="s">
        <v>4</v>
      </c>
      <c r="Y43" s="14" t="s">
        <v>4</v>
      </c>
      <c r="Z43" s="14" t="s">
        <v>4</v>
      </c>
      <c r="AA43" s="14" t="s">
        <v>4</v>
      </c>
      <c r="AB43" s="14" t="s">
        <v>4</v>
      </c>
      <c r="AC43" s="14"/>
      <c r="AD43" s="14" t="s">
        <v>4</v>
      </c>
      <c r="AE43" s="14" t="s">
        <v>4</v>
      </c>
      <c r="AF43" s="14" t="s">
        <v>4</v>
      </c>
      <c r="AG43" s="14" t="s">
        <v>4</v>
      </c>
      <c r="AH43" s="14"/>
      <c r="AI43" s="14" t="s">
        <v>4</v>
      </c>
      <c r="AJ43" s="14" t="s">
        <v>4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5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 t="s">
        <v>4</v>
      </c>
      <c r="AX43" s="14"/>
      <c r="AY43" s="14" t="s">
        <v>4</v>
      </c>
      <c r="AZ43" s="14"/>
      <c r="BA43" s="14" t="s">
        <v>5</v>
      </c>
      <c r="BB43" s="14" t="s">
        <v>4</v>
      </c>
      <c r="BC43" s="14" t="s">
        <v>4</v>
      </c>
      <c r="BD43" s="14" t="s">
        <v>4</v>
      </c>
      <c r="BE43" s="14" t="s">
        <v>4</v>
      </c>
      <c r="BF43" s="14" t="s">
        <v>4</v>
      </c>
      <c r="BG43" s="14"/>
      <c r="BH43" s="14" t="s">
        <v>4</v>
      </c>
      <c r="BI43" s="14" t="s">
        <v>4</v>
      </c>
    </row>
    <row r="44" spans="1:61" ht="15" customHeight="1" x14ac:dyDescent="0.25">
      <c r="A44" s="14">
        <v>116</v>
      </c>
      <c r="B44" s="14">
        <v>116</v>
      </c>
      <c r="C44" s="15" t="s">
        <v>166</v>
      </c>
      <c r="D44" s="15" t="s">
        <v>167</v>
      </c>
      <c r="E44" s="15" t="s">
        <v>168</v>
      </c>
      <c r="F44" s="15" t="s">
        <v>166</v>
      </c>
      <c r="G44" s="15" t="s">
        <v>167</v>
      </c>
      <c r="H44" s="15" t="s">
        <v>4</v>
      </c>
      <c r="I44" s="16">
        <v>70</v>
      </c>
      <c r="J44" s="14" t="s">
        <v>4</v>
      </c>
      <c r="K44" s="14" t="s">
        <v>5</v>
      </c>
      <c r="L44" s="14" t="s">
        <v>4</v>
      </c>
      <c r="M44" s="14" t="s">
        <v>4</v>
      </c>
      <c r="N44" s="14" t="s">
        <v>4</v>
      </c>
      <c r="O44" s="14" t="s">
        <v>4</v>
      </c>
      <c r="P44" s="14" t="s">
        <v>4</v>
      </c>
      <c r="Q44" s="14" t="s">
        <v>4</v>
      </c>
      <c r="R44" s="14"/>
      <c r="S44" s="14" t="s">
        <v>4</v>
      </c>
      <c r="T44" s="14" t="s">
        <v>4</v>
      </c>
      <c r="U44" s="14" t="s">
        <v>5</v>
      </c>
      <c r="V44" s="14"/>
      <c r="W44" s="14" t="s">
        <v>4</v>
      </c>
      <c r="X44" s="14" t="s">
        <v>4</v>
      </c>
      <c r="Y44" s="14" t="s">
        <v>4</v>
      </c>
      <c r="Z44" s="14" t="s">
        <v>4</v>
      </c>
      <c r="AA44" s="14" t="s">
        <v>4</v>
      </c>
      <c r="AB44" s="14" t="s">
        <v>4</v>
      </c>
      <c r="AC44" s="14"/>
      <c r="AD44" s="14" t="s">
        <v>4</v>
      </c>
      <c r="AE44" s="14" t="s">
        <v>4</v>
      </c>
      <c r="AF44" s="14" t="s">
        <v>4</v>
      </c>
      <c r="AG44" s="14" t="s">
        <v>4</v>
      </c>
      <c r="AH44" s="14"/>
      <c r="AI44" s="14" t="s">
        <v>4</v>
      </c>
      <c r="AJ44" s="14" t="s">
        <v>4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 t="s">
        <v>4</v>
      </c>
      <c r="AX44" s="14"/>
      <c r="AY44" s="14" t="s">
        <v>4</v>
      </c>
      <c r="AZ44" s="14"/>
      <c r="BA44" s="14" t="s">
        <v>5</v>
      </c>
      <c r="BB44" s="14" t="s">
        <v>4</v>
      </c>
      <c r="BC44" s="14" t="s">
        <v>4</v>
      </c>
      <c r="BD44" s="14" t="s">
        <v>4</v>
      </c>
      <c r="BE44" s="14" t="s">
        <v>4</v>
      </c>
      <c r="BF44" s="14" t="s">
        <v>4</v>
      </c>
      <c r="BG44" s="14"/>
      <c r="BH44" s="14" t="s">
        <v>4</v>
      </c>
      <c r="BI44" s="14" t="s">
        <v>4</v>
      </c>
    </row>
    <row r="45" spans="1:61" ht="15" customHeight="1" x14ac:dyDescent="0.25">
      <c r="A45" s="14">
        <v>4099</v>
      </c>
      <c r="B45" s="14">
        <v>4100</v>
      </c>
      <c r="C45" s="15" t="s">
        <v>172</v>
      </c>
      <c r="D45" s="15" t="s">
        <v>173</v>
      </c>
      <c r="E45" s="15" t="s">
        <v>174</v>
      </c>
      <c r="F45" s="15" t="s">
        <v>175</v>
      </c>
      <c r="G45" s="15" t="s">
        <v>173</v>
      </c>
      <c r="H45" s="15" t="s">
        <v>4</v>
      </c>
      <c r="I45" s="16">
        <v>140</v>
      </c>
      <c r="J45" s="14" t="s">
        <v>4</v>
      </c>
      <c r="K45" s="14" t="s">
        <v>5</v>
      </c>
      <c r="L45" s="14" t="s">
        <v>4</v>
      </c>
      <c r="M45" s="14" t="s">
        <v>4</v>
      </c>
      <c r="N45" s="14" t="s">
        <v>4</v>
      </c>
      <c r="O45" s="14" t="s">
        <v>4</v>
      </c>
      <c r="P45" s="14" t="s">
        <v>4</v>
      </c>
      <c r="Q45" s="14" t="s">
        <v>4</v>
      </c>
      <c r="R45" s="14"/>
      <c r="S45" s="14" t="s">
        <v>4</v>
      </c>
      <c r="T45" s="14" t="s">
        <v>5</v>
      </c>
      <c r="U45" s="14" t="s">
        <v>5</v>
      </c>
      <c r="V45" s="14"/>
      <c r="W45" s="14" t="s">
        <v>5</v>
      </c>
      <c r="X45" s="14" t="s">
        <v>4</v>
      </c>
      <c r="Y45" s="14" t="s">
        <v>4</v>
      </c>
      <c r="Z45" s="14" t="s">
        <v>4</v>
      </c>
      <c r="AA45" s="14" t="s">
        <v>4</v>
      </c>
      <c r="AB45" s="14" t="s">
        <v>4</v>
      </c>
      <c r="AC45" s="14"/>
      <c r="AD45" s="14" t="s">
        <v>4</v>
      </c>
      <c r="AE45" s="14" t="s">
        <v>4</v>
      </c>
      <c r="AF45" s="14" t="s">
        <v>4</v>
      </c>
      <c r="AG45" s="14" t="s">
        <v>4</v>
      </c>
      <c r="AH45" s="14"/>
      <c r="AI45" s="14" t="s">
        <v>4</v>
      </c>
      <c r="AJ45" s="14" t="s">
        <v>4</v>
      </c>
      <c r="AK45" s="14" t="s">
        <v>4</v>
      </c>
      <c r="AL45" s="14" t="s">
        <v>4</v>
      </c>
      <c r="AM45" s="14" t="s">
        <v>4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5</v>
      </c>
      <c r="AS45" s="14" t="s">
        <v>4</v>
      </c>
      <c r="AT45" s="14" t="s">
        <v>4</v>
      </c>
      <c r="AU45" s="14" t="s">
        <v>4</v>
      </c>
      <c r="AV45" s="14" t="s">
        <v>4</v>
      </c>
      <c r="AW45" s="14" t="s">
        <v>4</v>
      </c>
      <c r="AX45" s="14"/>
      <c r="AY45" s="14" t="s">
        <v>4</v>
      </c>
      <c r="AZ45" s="14"/>
      <c r="BA45" s="14" t="s">
        <v>5</v>
      </c>
      <c r="BB45" s="14" t="s">
        <v>4</v>
      </c>
      <c r="BC45" s="14" t="s">
        <v>4</v>
      </c>
      <c r="BD45" s="14" t="s">
        <v>4</v>
      </c>
      <c r="BE45" s="14" t="s">
        <v>4</v>
      </c>
      <c r="BF45" s="14" t="s">
        <v>4</v>
      </c>
      <c r="BG45" s="14"/>
      <c r="BH45" s="14" t="s">
        <v>4</v>
      </c>
      <c r="BI45" s="14" t="s">
        <v>4</v>
      </c>
    </row>
    <row r="46" spans="1:61" ht="15" customHeight="1" x14ac:dyDescent="0.25">
      <c r="A46" s="14">
        <v>12795</v>
      </c>
      <c r="B46" s="14">
        <v>12799</v>
      </c>
      <c r="C46" s="15" t="s">
        <v>176</v>
      </c>
      <c r="D46" s="15" t="s">
        <v>177</v>
      </c>
      <c r="E46" s="15" t="s">
        <v>178</v>
      </c>
      <c r="F46" s="15" t="s">
        <v>179</v>
      </c>
      <c r="G46" s="15" t="s">
        <v>177</v>
      </c>
      <c r="H46" s="15" t="s">
        <v>4</v>
      </c>
      <c r="I46" s="16">
        <v>200</v>
      </c>
      <c r="J46" s="14" t="s">
        <v>4</v>
      </c>
      <c r="K46" s="14" t="s">
        <v>5</v>
      </c>
      <c r="L46" s="14" t="s">
        <v>4</v>
      </c>
      <c r="M46" s="14" t="s">
        <v>4</v>
      </c>
      <c r="N46" s="14" t="s">
        <v>4</v>
      </c>
      <c r="O46" s="14" t="s">
        <v>4</v>
      </c>
      <c r="P46" s="14" t="s">
        <v>4</v>
      </c>
      <c r="Q46" s="14" t="s">
        <v>4</v>
      </c>
      <c r="R46" s="14"/>
      <c r="S46" s="14" t="s">
        <v>4</v>
      </c>
      <c r="T46" s="14" t="s">
        <v>5</v>
      </c>
      <c r="U46" s="14" t="s">
        <v>5</v>
      </c>
      <c r="V46" s="14" t="s">
        <v>5</v>
      </c>
      <c r="W46" s="14" t="s">
        <v>4</v>
      </c>
      <c r="X46" s="14" t="s">
        <v>4</v>
      </c>
      <c r="Y46" s="14" t="s">
        <v>4</v>
      </c>
      <c r="Z46" s="14" t="s">
        <v>4</v>
      </c>
      <c r="AA46" s="14" t="s">
        <v>5</v>
      </c>
      <c r="AB46" s="14" t="s">
        <v>4</v>
      </c>
      <c r="AC46" s="14"/>
      <c r="AD46" s="14" t="s">
        <v>4</v>
      </c>
      <c r="AE46" s="14" t="s">
        <v>4</v>
      </c>
      <c r="AF46" s="14" t="s">
        <v>4</v>
      </c>
      <c r="AG46" s="14" t="s">
        <v>4</v>
      </c>
      <c r="AH46" s="14"/>
      <c r="AI46" s="14" t="s">
        <v>4</v>
      </c>
      <c r="AJ46" s="14" t="s">
        <v>4</v>
      </c>
      <c r="AK46" s="14" t="s">
        <v>4</v>
      </c>
      <c r="AL46" s="14" t="s">
        <v>4</v>
      </c>
      <c r="AM46" s="14" t="s">
        <v>4</v>
      </c>
      <c r="AN46" s="14" t="s">
        <v>4</v>
      </c>
      <c r="AO46" s="14" t="s">
        <v>4</v>
      </c>
      <c r="AP46" s="14" t="s">
        <v>4</v>
      </c>
      <c r="AQ46" s="14" t="s">
        <v>4</v>
      </c>
      <c r="AR46" s="14" t="s">
        <v>5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 t="s">
        <v>4</v>
      </c>
      <c r="AX46" s="14" t="s">
        <v>5</v>
      </c>
      <c r="AY46" s="14" t="s">
        <v>4</v>
      </c>
      <c r="AZ46" s="14"/>
      <c r="BA46" s="14" t="s">
        <v>5</v>
      </c>
      <c r="BB46" s="14" t="s">
        <v>4</v>
      </c>
      <c r="BC46" s="14" t="s">
        <v>4</v>
      </c>
      <c r="BD46" s="14" t="s">
        <v>4</v>
      </c>
      <c r="BE46" s="14" t="s">
        <v>4</v>
      </c>
      <c r="BF46" s="14" t="s">
        <v>4</v>
      </c>
      <c r="BG46" s="14"/>
      <c r="BH46" s="14" t="s">
        <v>4</v>
      </c>
      <c r="BI46" s="14" t="s">
        <v>4</v>
      </c>
    </row>
    <row r="47" spans="1:61" ht="15" customHeight="1" x14ac:dyDescent="0.25">
      <c r="A47" s="14">
        <v>84</v>
      </c>
      <c r="B47" s="14">
        <v>84</v>
      </c>
      <c r="C47" s="15" t="s">
        <v>72</v>
      </c>
      <c r="D47" s="15" t="s">
        <v>73</v>
      </c>
      <c r="E47" s="15" t="s">
        <v>74</v>
      </c>
      <c r="F47" s="15" t="s">
        <v>72</v>
      </c>
      <c r="G47" s="15" t="s">
        <v>73</v>
      </c>
      <c r="H47" s="15" t="s">
        <v>74</v>
      </c>
      <c r="I47" s="16">
        <v>70</v>
      </c>
      <c r="J47" s="14" t="s">
        <v>4</v>
      </c>
      <c r="K47" s="14"/>
      <c r="L47" s="14" t="s">
        <v>4</v>
      </c>
      <c r="M47" s="14" t="s">
        <v>4</v>
      </c>
      <c r="N47" s="14" t="s">
        <v>4</v>
      </c>
      <c r="O47" s="14" t="s">
        <v>4</v>
      </c>
      <c r="P47" s="14" t="s">
        <v>4</v>
      </c>
      <c r="Q47" s="14" t="s">
        <v>4</v>
      </c>
      <c r="R47" s="14"/>
      <c r="S47" s="14" t="s">
        <v>4</v>
      </c>
      <c r="T47" s="14" t="s">
        <v>4</v>
      </c>
      <c r="U47" s="14" t="s">
        <v>5</v>
      </c>
      <c r="V47" s="14"/>
      <c r="W47" s="14" t="s">
        <v>5</v>
      </c>
      <c r="X47" s="14" t="s">
        <v>4</v>
      </c>
      <c r="Y47" s="14" t="s">
        <v>4</v>
      </c>
      <c r="Z47" s="14" t="s">
        <v>4</v>
      </c>
      <c r="AA47" s="14" t="s">
        <v>5</v>
      </c>
      <c r="AB47" s="14" t="s">
        <v>4</v>
      </c>
      <c r="AC47" s="14"/>
      <c r="AD47" s="14" t="s">
        <v>4</v>
      </c>
      <c r="AE47" s="14" t="s">
        <v>4</v>
      </c>
      <c r="AF47" s="14" t="s">
        <v>4</v>
      </c>
      <c r="AG47" s="14" t="s">
        <v>4</v>
      </c>
      <c r="AH47" s="14"/>
      <c r="AI47" s="14" t="s">
        <v>4</v>
      </c>
      <c r="AJ47" s="14" t="s">
        <v>4</v>
      </c>
      <c r="AK47" s="14" t="s">
        <v>4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 t="s">
        <v>5</v>
      </c>
      <c r="AX47" s="14"/>
      <c r="AY47" s="14" t="s">
        <v>4</v>
      </c>
      <c r="AZ47" s="14"/>
      <c r="BA47" s="14" t="s">
        <v>5</v>
      </c>
      <c r="BB47" s="14" t="s">
        <v>4</v>
      </c>
      <c r="BC47" s="14" t="s">
        <v>4</v>
      </c>
      <c r="BD47" s="14" t="s">
        <v>4</v>
      </c>
      <c r="BE47" s="14" t="s">
        <v>4</v>
      </c>
      <c r="BF47" s="14" t="s">
        <v>4</v>
      </c>
      <c r="BG47" s="14"/>
      <c r="BH47" s="14" t="s">
        <v>4</v>
      </c>
      <c r="BI47" s="14" t="s">
        <v>4</v>
      </c>
    </row>
    <row r="48" spans="1:61" ht="15" customHeight="1" x14ac:dyDescent="0.25">
      <c r="A48" s="14">
        <v>85</v>
      </c>
      <c r="B48" s="14">
        <v>85</v>
      </c>
      <c r="C48" s="15" t="s">
        <v>75</v>
      </c>
      <c r="D48" s="15" t="s">
        <v>76</v>
      </c>
      <c r="E48" s="15" t="s">
        <v>77</v>
      </c>
      <c r="F48" s="15" t="s">
        <v>78</v>
      </c>
      <c r="G48" s="15" t="s">
        <v>76</v>
      </c>
      <c r="H48" s="15" t="s">
        <v>77</v>
      </c>
      <c r="I48" s="16">
        <v>70</v>
      </c>
      <c r="J48" s="14" t="s">
        <v>4</v>
      </c>
      <c r="K48" s="14" t="s">
        <v>5</v>
      </c>
      <c r="L48" s="14" t="s">
        <v>4</v>
      </c>
      <c r="M48" s="14" t="s">
        <v>4</v>
      </c>
      <c r="N48" s="14" t="s">
        <v>4</v>
      </c>
      <c r="O48" s="14" t="s">
        <v>4</v>
      </c>
      <c r="P48" s="14" t="s">
        <v>4</v>
      </c>
      <c r="Q48" s="14" t="s">
        <v>4</v>
      </c>
      <c r="R48" s="14"/>
      <c r="S48" s="14" t="s">
        <v>4</v>
      </c>
      <c r="T48" s="14" t="s">
        <v>5</v>
      </c>
      <c r="U48" s="14" t="s">
        <v>5</v>
      </c>
      <c r="V48" s="14"/>
      <c r="W48" s="14" t="s">
        <v>4</v>
      </c>
      <c r="X48" s="14" t="s">
        <v>4</v>
      </c>
      <c r="Y48" s="14" t="s">
        <v>4</v>
      </c>
      <c r="Z48" s="14" t="s">
        <v>4</v>
      </c>
      <c r="AA48" s="14" t="s">
        <v>4</v>
      </c>
      <c r="AB48" s="14" t="s">
        <v>4</v>
      </c>
      <c r="AC48" s="14"/>
      <c r="AD48" s="14" t="s">
        <v>4</v>
      </c>
      <c r="AE48" s="14" t="s">
        <v>4</v>
      </c>
      <c r="AF48" s="14" t="s">
        <v>4</v>
      </c>
      <c r="AG48" s="14" t="s">
        <v>4</v>
      </c>
      <c r="AH48" s="14"/>
      <c r="AI48" s="14" t="s">
        <v>4</v>
      </c>
      <c r="AJ48" s="14" t="s">
        <v>4</v>
      </c>
      <c r="AK48" s="14" t="s">
        <v>4</v>
      </c>
      <c r="AL48" s="14" t="s">
        <v>4</v>
      </c>
      <c r="AM48" s="14" t="s">
        <v>4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 t="s">
        <v>4</v>
      </c>
      <c r="AX48" s="14"/>
      <c r="AY48" s="14" t="s">
        <v>4</v>
      </c>
      <c r="AZ48" s="14"/>
      <c r="BA48" s="14" t="s">
        <v>5</v>
      </c>
      <c r="BB48" s="14" t="s">
        <v>4</v>
      </c>
      <c r="BC48" s="14" t="s">
        <v>4</v>
      </c>
      <c r="BD48" s="14" t="s">
        <v>4</v>
      </c>
      <c r="BE48" s="14" t="s">
        <v>4</v>
      </c>
      <c r="BF48" s="14" t="s">
        <v>4</v>
      </c>
      <c r="BG48" s="14"/>
      <c r="BH48" s="14" t="s">
        <v>4</v>
      </c>
      <c r="BI48" s="14" t="s">
        <v>4</v>
      </c>
    </row>
    <row r="49" spans="1:61" ht="15" customHeight="1" x14ac:dyDescent="0.25">
      <c r="A49" s="14">
        <v>86</v>
      </c>
      <c r="B49" s="14">
        <v>86</v>
      </c>
      <c r="C49" s="15" t="s">
        <v>79</v>
      </c>
      <c r="D49" s="15" t="s">
        <v>80</v>
      </c>
      <c r="E49" s="15" t="s">
        <v>81</v>
      </c>
      <c r="F49" s="15" t="s">
        <v>79</v>
      </c>
      <c r="G49" s="15" t="s">
        <v>80</v>
      </c>
      <c r="H49" s="15" t="s">
        <v>81</v>
      </c>
      <c r="I49" s="16">
        <v>70</v>
      </c>
      <c r="J49" s="14" t="s">
        <v>4</v>
      </c>
      <c r="K49" s="14"/>
      <c r="L49" s="14" t="s">
        <v>4</v>
      </c>
      <c r="M49" s="14" t="s">
        <v>4</v>
      </c>
      <c r="N49" s="14" t="s">
        <v>4</v>
      </c>
      <c r="O49" s="14" t="s">
        <v>4</v>
      </c>
      <c r="P49" s="14" t="s">
        <v>4</v>
      </c>
      <c r="Q49" s="14" t="s">
        <v>4</v>
      </c>
      <c r="R49" s="14"/>
      <c r="S49" s="14" t="s">
        <v>4</v>
      </c>
      <c r="T49" s="14" t="s">
        <v>4</v>
      </c>
      <c r="U49" s="14" t="s">
        <v>5</v>
      </c>
      <c r="V49" s="14"/>
      <c r="W49" s="14" t="s">
        <v>4</v>
      </c>
      <c r="X49" s="14" t="s">
        <v>4</v>
      </c>
      <c r="Y49" s="14" t="s">
        <v>4</v>
      </c>
      <c r="Z49" s="14" t="s">
        <v>4</v>
      </c>
      <c r="AA49" s="14" t="s">
        <v>5</v>
      </c>
      <c r="AB49" s="14" t="s">
        <v>4</v>
      </c>
      <c r="AC49" s="14"/>
      <c r="AD49" s="14" t="s">
        <v>4</v>
      </c>
      <c r="AE49" s="14" t="s">
        <v>4</v>
      </c>
      <c r="AF49" s="14" t="s">
        <v>4</v>
      </c>
      <c r="AG49" s="14" t="s">
        <v>4</v>
      </c>
      <c r="AH49" s="14"/>
      <c r="AI49" s="14" t="s">
        <v>4</v>
      </c>
      <c r="AJ49" s="14" t="s">
        <v>4</v>
      </c>
      <c r="AK49" s="14" t="s">
        <v>4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 t="s">
        <v>4</v>
      </c>
      <c r="AX49" s="14"/>
      <c r="AY49" s="14" t="s">
        <v>4</v>
      </c>
      <c r="AZ49" s="14"/>
      <c r="BA49" s="14" t="s">
        <v>5</v>
      </c>
      <c r="BB49" s="14" t="s">
        <v>4</v>
      </c>
      <c r="BC49" s="14" t="s">
        <v>4</v>
      </c>
      <c r="BD49" s="14" t="s">
        <v>4</v>
      </c>
      <c r="BE49" s="14" t="s">
        <v>4</v>
      </c>
      <c r="BF49" s="14" t="s">
        <v>4</v>
      </c>
      <c r="BG49" s="14"/>
      <c r="BH49" s="14" t="s">
        <v>4</v>
      </c>
      <c r="BI49" s="14" t="s">
        <v>4</v>
      </c>
    </row>
    <row r="50" spans="1:61" ht="15" customHeight="1" x14ac:dyDescent="0.25">
      <c r="A50" s="14">
        <v>96</v>
      </c>
      <c r="B50" s="14">
        <v>96</v>
      </c>
      <c r="C50" s="15" t="s">
        <v>108</v>
      </c>
      <c r="D50" s="15" t="s">
        <v>109</v>
      </c>
      <c r="E50" s="15" t="s">
        <v>110</v>
      </c>
      <c r="F50" s="15" t="s">
        <v>108</v>
      </c>
      <c r="G50" s="15" t="s">
        <v>109</v>
      </c>
      <c r="H50" s="15" t="s">
        <v>110</v>
      </c>
      <c r="I50" s="16">
        <v>70</v>
      </c>
      <c r="J50" s="14" t="s">
        <v>4</v>
      </c>
      <c r="K50" s="14"/>
      <c r="L50" s="14" t="s">
        <v>4</v>
      </c>
      <c r="M50" s="14" t="s">
        <v>4</v>
      </c>
      <c r="N50" s="14" t="s">
        <v>4</v>
      </c>
      <c r="O50" s="14" t="s">
        <v>4</v>
      </c>
      <c r="P50" s="14" t="s">
        <v>4</v>
      </c>
      <c r="Q50" s="14" t="s">
        <v>4</v>
      </c>
      <c r="R50" s="14"/>
      <c r="S50" s="14" t="s">
        <v>4</v>
      </c>
      <c r="T50" s="14" t="s">
        <v>5</v>
      </c>
      <c r="U50" s="14" t="s">
        <v>5</v>
      </c>
      <c r="V50" s="14"/>
      <c r="W50" s="14" t="s">
        <v>4</v>
      </c>
      <c r="X50" s="14" t="s">
        <v>4</v>
      </c>
      <c r="Y50" s="14" t="s">
        <v>4</v>
      </c>
      <c r="Z50" s="14" t="s">
        <v>4</v>
      </c>
      <c r="AA50" s="14" t="s">
        <v>4</v>
      </c>
      <c r="AB50" s="14" t="s">
        <v>4</v>
      </c>
      <c r="AC50" s="14"/>
      <c r="AD50" s="14" t="s">
        <v>4</v>
      </c>
      <c r="AE50" s="14" t="s">
        <v>4</v>
      </c>
      <c r="AF50" s="14" t="s">
        <v>4</v>
      </c>
      <c r="AG50" s="14" t="s">
        <v>4</v>
      </c>
      <c r="AH50" s="14"/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5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5</v>
      </c>
      <c r="AS50" s="14" t="s">
        <v>4</v>
      </c>
      <c r="AT50" s="14" t="s">
        <v>4</v>
      </c>
      <c r="AU50" s="14" t="s">
        <v>4</v>
      </c>
      <c r="AV50" s="14" t="s">
        <v>4</v>
      </c>
      <c r="AW50" s="14" t="s">
        <v>4</v>
      </c>
      <c r="AX50" s="14"/>
      <c r="AY50" s="14" t="s">
        <v>4</v>
      </c>
      <c r="AZ50" s="14"/>
      <c r="BA50" s="14" t="s">
        <v>5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 t="s">
        <v>4</v>
      </c>
      <c r="BG50" s="14"/>
      <c r="BH50" s="14" t="s">
        <v>4</v>
      </c>
      <c r="BI50" s="14" t="s">
        <v>4</v>
      </c>
    </row>
    <row r="51" spans="1:61" ht="15" customHeight="1" x14ac:dyDescent="0.25">
      <c r="A51" s="14">
        <v>100</v>
      </c>
      <c r="B51" s="14">
        <v>100</v>
      </c>
      <c r="C51" s="15" t="s">
        <v>123</v>
      </c>
      <c r="D51" s="15" t="s">
        <v>124</v>
      </c>
      <c r="E51" s="15" t="s">
        <v>125</v>
      </c>
      <c r="F51" s="15" t="s">
        <v>123</v>
      </c>
      <c r="G51" s="15" t="s">
        <v>124</v>
      </c>
      <c r="H51" s="15" t="s">
        <v>125</v>
      </c>
      <c r="I51" s="16">
        <v>140</v>
      </c>
      <c r="J51" s="14" t="s">
        <v>4</v>
      </c>
      <c r="K51" s="14"/>
      <c r="L51" s="14" t="s">
        <v>4</v>
      </c>
      <c r="M51" s="14" t="s">
        <v>4</v>
      </c>
      <c r="N51" s="14" t="s">
        <v>4</v>
      </c>
      <c r="O51" s="14" t="s">
        <v>4</v>
      </c>
      <c r="P51" s="14" t="s">
        <v>4</v>
      </c>
      <c r="Q51" s="14" t="s">
        <v>4</v>
      </c>
      <c r="R51" s="14"/>
      <c r="S51" s="14" t="s">
        <v>5</v>
      </c>
      <c r="T51" s="14" t="s">
        <v>5</v>
      </c>
      <c r="U51" s="14" t="s">
        <v>5</v>
      </c>
      <c r="V51" s="14" t="s">
        <v>5</v>
      </c>
      <c r="W51" s="14" t="s">
        <v>5</v>
      </c>
      <c r="X51" s="14" t="s">
        <v>4</v>
      </c>
      <c r="Y51" s="14" t="s">
        <v>5</v>
      </c>
      <c r="Z51" s="14" t="s">
        <v>4</v>
      </c>
      <c r="AA51" s="14" t="s">
        <v>5</v>
      </c>
      <c r="AB51" s="14" t="s">
        <v>4</v>
      </c>
      <c r="AC51" s="14"/>
      <c r="AD51" s="14" t="s">
        <v>4</v>
      </c>
      <c r="AE51" s="14" t="s">
        <v>4</v>
      </c>
      <c r="AF51" s="14" t="s">
        <v>4</v>
      </c>
      <c r="AG51" s="14" t="s">
        <v>4</v>
      </c>
      <c r="AH51" s="14"/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4</v>
      </c>
      <c r="AO51" s="14" t="s">
        <v>4</v>
      </c>
      <c r="AP51" s="14" t="s">
        <v>4</v>
      </c>
      <c r="AQ51" s="14" t="s">
        <v>4</v>
      </c>
      <c r="AR51" s="14" t="s">
        <v>4</v>
      </c>
      <c r="AS51" s="14" t="s">
        <v>4</v>
      </c>
      <c r="AT51" s="14" t="s">
        <v>4</v>
      </c>
      <c r="AU51" s="14" t="s">
        <v>4</v>
      </c>
      <c r="AV51" s="14" t="s">
        <v>4</v>
      </c>
      <c r="AW51" s="14" t="s">
        <v>4</v>
      </c>
      <c r="AX51" s="14" t="s">
        <v>5</v>
      </c>
      <c r="AY51" s="14" t="s">
        <v>4</v>
      </c>
      <c r="AZ51" s="14"/>
      <c r="BA51" s="14" t="s">
        <v>5</v>
      </c>
      <c r="BB51" s="14" t="s">
        <v>4</v>
      </c>
      <c r="BC51" s="14" t="s">
        <v>4</v>
      </c>
      <c r="BD51" s="14" t="s">
        <v>4</v>
      </c>
      <c r="BE51" s="14" t="s">
        <v>4</v>
      </c>
      <c r="BF51" s="14" t="s">
        <v>4</v>
      </c>
      <c r="BG51" s="14"/>
      <c r="BH51" s="14" t="s">
        <v>4</v>
      </c>
      <c r="BI51" s="14" t="s">
        <v>4</v>
      </c>
    </row>
    <row r="52" spans="1:61" ht="15" customHeight="1" x14ac:dyDescent="0.25">
      <c r="A52" s="14">
        <v>101</v>
      </c>
      <c r="B52" s="14">
        <v>101</v>
      </c>
      <c r="C52" s="15" t="s">
        <v>126</v>
      </c>
      <c r="D52" s="15" t="s">
        <v>127</v>
      </c>
      <c r="E52" s="15" t="s">
        <v>128</v>
      </c>
      <c r="F52" s="15" t="s">
        <v>129</v>
      </c>
      <c r="G52" s="15" t="s">
        <v>127</v>
      </c>
      <c r="H52" s="15" t="s">
        <v>128</v>
      </c>
      <c r="I52" s="16">
        <v>100</v>
      </c>
      <c r="J52" s="14" t="s">
        <v>4</v>
      </c>
      <c r="K52" s="14"/>
      <c r="L52" s="14" t="s">
        <v>4</v>
      </c>
      <c r="M52" s="14" t="s">
        <v>4</v>
      </c>
      <c r="N52" s="14" t="s">
        <v>4</v>
      </c>
      <c r="O52" s="14" t="s">
        <v>4</v>
      </c>
      <c r="P52" s="14" t="s">
        <v>4</v>
      </c>
      <c r="Q52" s="14" t="s">
        <v>4</v>
      </c>
      <c r="R52" s="14"/>
      <c r="S52" s="14" t="s">
        <v>5</v>
      </c>
      <c r="T52" s="14" t="s">
        <v>5</v>
      </c>
      <c r="U52" s="14" t="s">
        <v>5</v>
      </c>
      <c r="V52" s="14" t="s">
        <v>5</v>
      </c>
      <c r="W52" s="14" t="s">
        <v>5</v>
      </c>
      <c r="X52" s="14" t="s">
        <v>4</v>
      </c>
      <c r="Y52" s="14" t="s">
        <v>4</v>
      </c>
      <c r="Z52" s="14" t="s">
        <v>4</v>
      </c>
      <c r="AA52" s="14" t="s">
        <v>5</v>
      </c>
      <c r="AB52" s="14" t="s">
        <v>4</v>
      </c>
      <c r="AC52" s="14"/>
      <c r="AD52" s="14" t="s">
        <v>4</v>
      </c>
      <c r="AE52" s="14" t="s">
        <v>4</v>
      </c>
      <c r="AF52" s="14" t="s">
        <v>4</v>
      </c>
      <c r="AG52" s="14" t="s">
        <v>4</v>
      </c>
      <c r="AH52" s="14"/>
      <c r="AI52" s="14" t="s">
        <v>4</v>
      </c>
      <c r="AJ52" s="14" t="s">
        <v>4</v>
      </c>
      <c r="AK52" s="14" t="s">
        <v>4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4</v>
      </c>
      <c r="AQ52" s="14" t="s">
        <v>4</v>
      </c>
      <c r="AR52" s="14" t="s">
        <v>4</v>
      </c>
      <c r="AS52" s="14" t="s">
        <v>4</v>
      </c>
      <c r="AT52" s="14" t="s">
        <v>5</v>
      </c>
      <c r="AU52" s="14" t="s">
        <v>4</v>
      </c>
      <c r="AV52" s="14" t="s">
        <v>4</v>
      </c>
      <c r="AW52" s="14" t="s">
        <v>4</v>
      </c>
      <c r="AX52" s="14" t="s">
        <v>5</v>
      </c>
      <c r="AY52" s="14" t="s">
        <v>4</v>
      </c>
      <c r="AZ52" s="14"/>
      <c r="BA52" s="14" t="s">
        <v>5</v>
      </c>
      <c r="BB52" s="14" t="s">
        <v>4</v>
      </c>
      <c r="BC52" s="14" t="s">
        <v>4</v>
      </c>
      <c r="BD52" s="14" t="s">
        <v>4</v>
      </c>
      <c r="BE52" s="14" t="s">
        <v>4</v>
      </c>
      <c r="BF52" s="14" t="s">
        <v>4</v>
      </c>
      <c r="BG52" s="14"/>
      <c r="BH52" s="14" t="s">
        <v>4</v>
      </c>
      <c r="BI52" s="14" t="s">
        <v>4</v>
      </c>
    </row>
    <row r="53" spans="1:61" ht="15" customHeight="1" x14ac:dyDescent="0.25">
      <c r="A53" s="14">
        <v>110</v>
      </c>
      <c r="B53" s="14">
        <v>110</v>
      </c>
      <c r="C53" s="15" t="s">
        <v>219</v>
      </c>
      <c r="D53" s="15" t="s">
        <v>220</v>
      </c>
      <c r="E53" s="15" t="s">
        <v>221</v>
      </c>
      <c r="F53" s="15" t="s">
        <v>219</v>
      </c>
      <c r="G53" s="15" t="s">
        <v>220</v>
      </c>
      <c r="H53" s="15" t="s">
        <v>221</v>
      </c>
      <c r="I53" s="16">
        <v>20</v>
      </c>
      <c r="J53" s="14" t="s">
        <v>4</v>
      </c>
      <c r="K53" s="14"/>
      <c r="L53" s="14" t="s">
        <v>4</v>
      </c>
      <c r="M53" s="14" t="s">
        <v>4</v>
      </c>
      <c r="N53" s="14" t="s">
        <v>4</v>
      </c>
      <c r="O53" s="14" t="s">
        <v>4</v>
      </c>
      <c r="P53" s="14" t="s">
        <v>4</v>
      </c>
      <c r="Q53" s="14" t="s">
        <v>4</v>
      </c>
      <c r="R53" s="14"/>
      <c r="S53" s="14" t="s">
        <v>5</v>
      </c>
      <c r="T53" s="14" t="s">
        <v>4</v>
      </c>
      <c r="U53" s="14" t="s">
        <v>5</v>
      </c>
      <c r="V53" s="14"/>
      <c r="W53" s="14" t="s">
        <v>4</v>
      </c>
      <c r="X53" s="14" t="s">
        <v>4</v>
      </c>
      <c r="Y53" s="14" t="s">
        <v>5</v>
      </c>
      <c r="Z53" s="14" t="s">
        <v>4</v>
      </c>
      <c r="AA53" s="14" t="s">
        <v>4</v>
      </c>
      <c r="AB53" s="14" t="s">
        <v>4</v>
      </c>
      <c r="AC53" s="14"/>
      <c r="AD53" s="14" t="s">
        <v>4</v>
      </c>
      <c r="AE53" s="14" t="s">
        <v>4</v>
      </c>
      <c r="AF53" s="14" t="s">
        <v>4</v>
      </c>
      <c r="AG53" s="14" t="s">
        <v>4</v>
      </c>
      <c r="AH53" s="14"/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4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 t="s">
        <v>4</v>
      </c>
      <c r="AX53" s="14"/>
      <c r="AY53" s="14" t="s">
        <v>4</v>
      </c>
      <c r="AZ53" s="14"/>
      <c r="BA53" s="14" t="s">
        <v>5</v>
      </c>
      <c r="BB53" s="14" t="s">
        <v>4</v>
      </c>
      <c r="BC53" s="14" t="s">
        <v>4</v>
      </c>
      <c r="BD53" s="14" t="s">
        <v>4</v>
      </c>
      <c r="BE53" s="14" t="s">
        <v>4</v>
      </c>
      <c r="BF53" s="14" t="s">
        <v>4</v>
      </c>
      <c r="BG53" s="14"/>
      <c r="BH53" s="14" t="s">
        <v>4</v>
      </c>
      <c r="BI53" s="14" t="s">
        <v>4</v>
      </c>
    </row>
    <row r="54" spans="1:61" ht="15" customHeight="1" x14ac:dyDescent="0.25">
      <c r="A54" s="14">
        <v>112</v>
      </c>
      <c r="B54" s="14">
        <v>112</v>
      </c>
      <c r="C54" s="15" t="s">
        <v>153</v>
      </c>
      <c r="D54" s="15" t="s">
        <v>154</v>
      </c>
      <c r="E54" s="15" t="s">
        <v>155</v>
      </c>
      <c r="F54" s="15" t="s">
        <v>153</v>
      </c>
      <c r="G54" s="15" t="s">
        <v>154</v>
      </c>
      <c r="H54" s="15" t="s">
        <v>155</v>
      </c>
      <c r="I54" s="16">
        <v>70</v>
      </c>
      <c r="J54" s="14" t="s">
        <v>4</v>
      </c>
      <c r="K54" s="14" t="s">
        <v>5</v>
      </c>
      <c r="L54" s="14" t="s">
        <v>4</v>
      </c>
      <c r="M54" s="14" t="s">
        <v>4</v>
      </c>
      <c r="N54" s="14" t="s">
        <v>4</v>
      </c>
      <c r="O54" s="14" t="s">
        <v>4</v>
      </c>
      <c r="P54" s="14" t="s">
        <v>4</v>
      </c>
      <c r="Q54" s="14" t="s">
        <v>4</v>
      </c>
      <c r="R54" s="14"/>
      <c r="S54" s="14" t="s">
        <v>4</v>
      </c>
      <c r="T54" s="14" t="s">
        <v>5</v>
      </c>
      <c r="U54" s="14" t="s">
        <v>5</v>
      </c>
      <c r="V54" s="14"/>
      <c r="W54" s="14" t="s">
        <v>5</v>
      </c>
      <c r="X54" s="14" t="s">
        <v>4</v>
      </c>
      <c r="Y54" s="14" t="s">
        <v>4</v>
      </c>
      <c r="Z54" s="14" t="s">
        <v>4</v>
      </c>
      <c r="AA54" s="14" t="s">
        <v>4</v>
      </c>
      <c r="AB54" s="14" t="s">
        <v>4</v>
      </c>
      <c r="AC54" s="14"/>
      <c r="AD54" s="14" t="s">
        <v>4</v>
      </c>
      <c r="AE54" s="14" t="s">
        <v>4</v>
      </c>
      <c r="AF54" s="14" t="s">
        <v>4</v>
      </c>
      <c r="AG54" s="14" t="s">
        <v>4</v>
      </c>
      <c r="AH54" s="14"/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 t="s">
        <v>4</v>
      </c>
      <c r="AX54" s="14"/>
      <c r="AY54" s="14" t="s">
        <v>4</v>
      </c>
      <c r="AZ54" s="14"/>
      <c r="BA54" s="14" t="s">
        <v>5</v>
      </c>
      <c r="BB54" s="14" t="s">
        <v>4</v>
      </c>
      <c r="BC54" s="14" t="s">
        <v>4</v>
      </c>
      <c r="BD54" s="14" t="s">
        <v>4</v>
      </c>
      <c r="BE54" s="14" t="s">
        <v>4</v>
      </c>
      <c r="BF54" s="14" t="s">
        <v>4</v>
      </c>
      <c r="BG54" s="14"/>
      <c r="BH54" s="14" t="s">
        <v>4</v>
      </c>
      <c r="BI54" s="14" t="s">
        <v>4</v>
      </c>
    </row>
    <row r="55" spans="1:61" ht="15" customHeight="1" x14ac:dyDescent="0.25">
      <c r="A55" s="14">
        <v>115</v>
      </c>
      <c r="B55" s="14">
        <v>115</v>
      </c>
      <c r="C55" s="15" t="s">
        <v>163</v>
      </c>
      <c r="D55" s="15" t="s">
        <v>164</v>
      </c>
      <c r="E55" s="15" t="s">
        <v>165</v>
      </c>
      <c r="F55" s="15" t="s">
        <v>163</v>
      </c>
      <c r="G55" s="15" t="s">
        <v>164</v>
      </c>
      <c r="H55" s="15" t="s">
        <v>165</v>
      </c>
      <c r="I55" s="16">
        <v>70</v>
      </c>
      <c r="J55" s="14" t="s">
        <v>4</v>
      </c>
      <c r="K55" s="14"/>
      <c r="L55" s="14" t="s">
        <v>4</v>
      </c>
      <c r="M55" s="14" t="s">
        <v>4</v>
      </c>
      <c r="N55" s="14" t="s">
        <v>4</v>
      </c>
      <c r="O55" s="14" t="s">
        <v>4</v>
      </c>
      <c r="P55" s="14" t="s">
        <v>4</v>
      </c>
      <c r="Q55" s="14" t="s">
        <v>4</v>
      </c>
      <c r="R55" s="14"/>
      <c r="S55" s="14" t="s">
        <v>4</v>
      </c>
      <c r="T55" s="14" t="s">
        <v>5</v>
      </c>
      <c r="U55" s="14" t="s">
        <v>5</v>
      </c>
      <c r="V55" s="14"/>
      <c r="W55" s="14" t="s">
        <v>5</v>
      </c>
      <c r="X55" s="14" t="s">
        <v>4</v>
      </c>
      <c r="Y55" s="14" t="s">
        <v>4</v>
      </c>
      <c r="Z55" s="14" t="s">
        <v>4</v>
      </c>
      <c r="AA55" s="14" t="s">
        <v>4</v>
      </c>
      <c r="AB55" s="14" t="s">
        <v>4</v>
      </c>
      <c r="AC55" s="14"/>
      <c r="AD55" s="14" t="s">
        <v>4</v>
      </c>
      <c r="AE55" s="14" t="s">
        <v>4</v>
      </c>
      <c r="AF55" s="14" t="s">
        <v>4</v>
      </c>
      <c r="AG55" s="14" t="s">
        <v>4</v>
      </c>
      <c r="AH55" s="14"/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5</v>
      </c>
      <c r="AO55" s="14" t="s">
        <v>4</v>
      </c>
      <c r="AP55" s="14" t="s">
        <v>4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 t="s">
        <v>4</v>
      </c>
      <c r="AX55" s="14"/>
      <c r="AY55" s="14" t="s">
        <v>4</v>
      </c>
      <c r="AZ55" s="14"/>
      <c r="BA55" s="14" t="s">
        <v>5</v>
      </c>
      <c r="BB55" s="14" t="s">
        <v>5</v>
      </c>
      <c r="BC55" s="14" t="s">
        <v>4</v>
      </c>
      <c r="BD55" s="14" t="s">
        <v>4</v>
      </c>
      <c r="BE55" s="14" t="s">
        <v>4</v>
      </c>
      <c r="BF55" s="14" t="s">
        <v>4</v>
      </c>
      <c r="BG55" s="14"/>
      <c r="BH55" s="14" t="s">
        <v>4</v>
      </c>
      <c r="BI55" s="14" t="s">
        <v>4</v>
      </c>
    </row>
    <row r="56" spans="1:61" ht="15" customHeight="1" x14ac:dyDescent="0.25">
      <c r="A56" s="14">
        <v>117</v>
      </c>
      <c r="B56" s="14">
        <v>117</v>
      </c>
      <c r="C56" s="15" t="s">
        <v>169</v>
      </c>
      <c r="D56" s="15" t="s">
        <v>170</v>
      </c>
      <c r="E56" s="15" t="s">
        <v>171</v>
      </c>
      <c r="F56" s="15" t="s">
        <v>169</v>
      </c>
      <c r="G56" s="15" t="s">
        <v>170</v>
      </c>
      <c r="H56" s="15" t="s">
        <v>171</v>
      </c>
      <c r="I56" s="16">
        <v>100</v>
      </c>
      <c r="J56" s="14" t="s">
        <v>4</v>
      </c>
      <c r="K56" s="14"/>
      <c r="L56" s="14" t="s">
        <v>4</v>
      </c>
      <c r="M56" s="14" t="s">
        <v>4</v>
      </c>
      <c r="N56" s="14" t="s">
        <v>4</v>
      </c>
      <c r="O56" s="14" t="s">
        <v>4</v>
      </c>
      <c r="P56" s="14" t="s">
        <v>4</v>
      </c>
      <c r="Q56" s="14" t="s">
        <v>4</v>
      </c>
      <c r="R56" s="14"/>
      <c r="S56" s="14" t="s">
        <v>4</v>
      </c>
      <c r="T56" s="14" t="s">
        <v>4</v>
      </c>
      <c r="U56" s="14" t="s">
        <v>5</v>
      </c>
      <c r="V56" s="14"/>
      <c r="W56" s="14" t="s">
        <v>4</v>
      </c>
      <c r="X56" s="14" t="s">
        <v>4</v>
      </c>
      <c r="Y56" s="14" t="s">
        <v>4</v>
      </c>
      <c r="Z56" s="14" t="s">
        <v>4</v>
      </c>
      <c r="AA56" s="14" t="s">
        <v>4</v>
      </c>
      <c r="AB56" s="14" t="s">
        <v>4</v>
      </c>
      <c r="AC56" s="14"/>
      <c r="AD56" s="14" t="s">
        <v>4</v>
      </c>
      <c r="AE56" s="14" t="s">
        <v>4</v>
      </c>
      <c r="AF56" s="14" t="s">
        <v>4</v>
      </c>
      <c r="AG56" s="14" t="s">
        <v>4</v>
      </c>
      <c r="AH56" s="14"/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4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4</v>
      </c>
      <c r="AV56" s="14" t="s">
        <v>4</v>
      </c>
      <c r="AW56" s="14" t="s">
        <v>4</v>
      </c>
      <c r="AX56" s="14"/>
      <c r="AY56" s="14" t="s">
        <v>4</v>
      </c>
      <c r="AZ56" s="14"/>
      <c r="BA56" s="14" t="s">
        <v>5</v>
      </c>
      <c r="BB56" s="14" t="s">
        <v>4</v>
      </c>
      <c r="BC56" s="14" t="s">
        <v>4</v>
      </c>
      <c r="BD56" s="14" t="s">
        <v>4</v>
      </c>
      <c r="BE56" s="14" t="s">
        <v>4</v>
      </c>
      <c r="BF56" s="14" t="s">
        <v>4</v>
      </c>
      <c r="BG56" s="14"/>
      <c r="BH56" s="14" t="s">
        <v>4</v>
      </c>
      <c r="BI56" s="14" t="s">
        <v>4</v>
      </c>
    </row>
    <row r="57" spans="1:61" ht="15" customHeight="1" x14ac:dyDescent="0.25">
      <c r="A57" s="14">
        <v>6744</v>
      </c>
      <c r="B57" s="14">
        <v>6747</v>
      </c>
      <c r="C57" s="15" t="s">
        <v>186</v>
      </c>
      <c r="D57" s="15" t="s">
        <v>187</v>
      </c>
      <c r="E57" s="15" t="s">
        <v>188</v>
      </c>
      <c r="F57" s="15" t="s">
        <v>189</v>
      </c>
      <c r="G57" s="15" t="s">
        <v>187</v>
      </c>
      <c r="H57" s="15" t="s">
        <v>188</v>
      </c>
      <c r="I57" s="16">
        <v>100</v>
      </c>
      <c r="J57" s="14" t="s">
        <v>4</v>
      </c>
      <c r="K57" s="14"/>
      <c r="L57" s="14" t="s">
        <v>4</v>
      </c>
      <c r="M57" s="14" t="s">
        <v>4</v>
      </c>
      <c r="N57" s="14" t="s">
        <v>4</v>
      </c>
      <c r="O57" s="14" t="s">
        <v>4</v>
      </c>
      <c r="P57" s="14" t="s">
        <v>4</v>
      </c>
      <c r="Q57" s="14" t="s">
        <v>4</v>
      </c>
      <c r="R57" s="14"/>
      <c r="S57" s="14" t="s">
        <v>4</v>
      </c>
      <c r="T57" s="14" t="s">
        <v>4</v>
      </c>
      <c r="U57" s="14" t="s">
        <v>5</v>
      </c>
      <c r="V57" s="14"/>
      <c r="W57" s="14" t="s">
        <v>4</v>
      </c>
      <c r="X57" s="14" t="s">
        <v>4</v>
      </c>
      <c r="Y57" s="14" t="s">
        <v>4</v>
      </c>
      <c r="Z57" s="14" t="s">
        <v>4</v>
      </c>
      <c r="AA57" s="14" t="s">
        <v>4</v>
      </c>
      <c r="AB57" s="14" t="s">
        <v>4</v>
      </c>
      <c r="AC57" s="14"/>
      <c r="AD57" s="14" t="s">
        <v>4</v>
      </c>
      <c r="AE57" s="14" t="s">
        <v>4</v>
      </c>
      <c r="AF57" s="14" t="s">
        <v>4</v>
      </c>
      <c r="AG57" s="14" t="s">
        <v>4</v>
      </c>
      <c r="AH57" s="14"/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4</v>
      </c>
      <c r="AU57" s="14" t="s">
        <v>4</v>
      </c>
      <c r="AV57" s="14" t="s">
        <v>4</v>
      </c>
      <c r="AW57" s="14" t="s">
        <v>4</v>
      </c>
      <c r="AX57" s="14"/>
      <c r="AY57" s="14" t="s">
        <v>4</v>
      </c>
      <c r="AZ57" s="14"/>
      <c r="BA57" s="14" t="s">
        <v>5</v>
      </c>
      <c r="BB57" s="14" t="s">
        <v>4</v>
      </c>
      <c r="BC57" s="14" t="s">
        <v>4</v>
      </c>
      <c r="BD57" s="14" t="s">
        <v>4</v>
      </c>
      <c r="BE57" s="14" t="s">
        <v>4</v>
      </c>
      <c r="BF57" s="14" t="s">
        <v>4</v>
      </c>
      <c r="BG57" s="14"/>
      <c r="BH57" s="14" t="s">
        <v>4</v>
      </c>
      <c r="BI57" s="14" t="s">
        <v>4</v>
      </c>
    </row>
    <row r="60" spans="1:61" ht="15" customHeight="1" x14ac:dyDescent="0.25">
      <c r="C60" s="9" t="s">
        <v>222</v>
      </c>
    </row>
    <row r="61" spans="1:61" ht="15" customHeight="1" x14ac:dyDescent="0.25">
      <c r="C61" s="10" t="s">
        <v>7</v>
      </c>
    </row>
    <row r="62" spans="1:61" ht="15" customHeight="1" x14ac:dyDescent="0.25">
      <c r="C62" s="9" t="s">
        <v>6</v>
      </c>
    </row>
    <row r="63" spans="1:61" ht="15" customHeight="1" x14ac:dyDescent="0.25">
      <c r="C63" s="9" t="s">
        <v>681</v>
      </c>
    </row>
  </sheetData>
  <mergeCells count="1">
    <mergeCell ref="A1:I1"/>
  </mergeCells>
  <conditionalFormatting sqref="D2:D57">
    <cfRule type="duplicateValues" priority="8"/>
    <cfRule type="containsBlanks" priority="9" stopIfTrue="1">
      <formula>LEN(TRIM(D2))=0</formula>
    </cfRule>
    <cfRule type="duplicateValues" dxfId="13" priority="13"/>
  </conditionalFormatting>
  <conditionalFormatting sqref="E2:E57">
    <cfRule type="duplicateValues" priority="6"/>
    <cfRule type="containsBlanks" priority="7" stopIfTrue="1">
      <formula>LEN(TRIM(E2))=0</formula>
    </cfRule>
    <cfRule type="duplicateValues" dxfId="12" priority="12"/>
  </conditionalFormatting>
  <conditionalFormatting sqref="G2:G57">
    <cfRule type="duplicateValues" priority="4"/>
    <cfRule type="containsBlanks" priority="5" stopIfTrue="1">
      <formula>LEN(TRIM(G2))=0</formula>
    </cfRule>
    <cfRule type="duplicateValues" dxfId="11" priority="11"/>
  </conditionalFormatting>
  <conditionalFormatting sqref="H2:H57">
    <cfRule type="duplicateValues" priority="2"/>
    <cfRule type="containsBlanks" priority="3" stopIfTrue="1">
      <formula>LEN(TRIM(H2))=0</formula>
    </cfRule>
    <cfRule type="duplicateValues" dxfId="10" priority="10"/>
  </conditionalFormatting>
  <conditionalFormatting sqref="B2:B57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0"/>
  <sheetViews>
    <sheetView workbookViewId="0">
      <selection sqref="A1:H1"/>
    </sheetView>
  </sheetViews>
  <sheetFormatPr defaultRowHeight="15" x14ac:dyDescent="0.25"/>
  <cols>
    <col min="1" max="1" width="15.7109375" customWidth="1"/>
    <col min="2" max="2" width="40.7109375" customWidth="1"/>
    <col min="3" max="4" width="15.7109375" customWidth="1"/>
    <col min="5" max="5" width="40.7109375" customWidth="1"/>
    <col min="6" max="8" width="15.7109375" customWidth="1"/>
    <col min="9" max="17" width="9.140625" hidden="1" customWidth="1"/>
    <col min="18" max="20" width="5.7109375" customWidth="1"/>
    <col min="21" max="22" width="5.7109375" hidden="1" customWidth="1"/>
    <col min="23" max="26" width="5.7109375" customWidth="1"/>
    <col min="27" max="35" width="5.7109375" hidden="1" customWidth="1"/>
    <col min="36" max="36" width="5.7109375" customWidth="1"/>
    <col min="37" max="42" width="5.7109375" hidden="1" customWidth="1"/>
    <col min="43" max="43" width="5.7109375" customWidth="1"/>
    <col min="44" max="52" width="5.7109375" hidden="1" customWidth="1"/>
    <col min="53" max="56" width="5.7109375" customWidth="1"/>
    <col min="57" max="60" width="9.140625" hidden="1" customWidth="1"/>
    <col min="61" max="61" width="9.140625" customWidth="1"/>
  </cols>
  <sheetData>
    <row r="1" spans="1:60" s="13" customFormat="1" ht="120" customHeight="1" x14ac:dyDescent="0.25">
      <c r="A1" s="31" t="s">
        <v>659</v>
      </c>
      <c r="B1" s="32"/>
      <c r="C1" s="32"/>
      <c r="D1" s="32"/>
      <c r="E1" s="32"/>
      <c r="F1" s="32"/>
      <c r="G1" s="32"/>
      <c r="H1" s="33"/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</row>
    <row r="2" spans="1:60" s="13" customFormat="1" ht="45" customHeight="1" x14ac:dyDescent="0.25">
      <c r="A2" s="5" t="s">
        <v>60</v>
      </c>
      <c r="B2" s="5" t="s">
        <v>0</v>
      </c>
      <c r="C2" s="6" t="s">
        <v>1</v>
      </c>
      <c r="D2" s="6" t="s">
        <v>2</v>
      </c>
      <c r="E2" s="5" t="s">
        <v>3</v>
      </c>
      <c r="F2" s="6" t="s">
        <v>1</v>
      </c>
      <c r="G2" s="6" t="s">
        <v>2</v>
      </c>
      <c r="H2" s="5" t="s">
        <v>61</v>
      </c>
      <c r="I2" s="7">
        <v>101</v>
      </c>
      <c r="J2" s="7">
        <v>108</v>
      </c>
      <c r="K2" s="7">
        <v>102</v>
      </c>
      <c r="L2" s="7">
        <v>103</v>
      </c>
      <c r="M2" s="7">
        <v>104</v>
      </c>
      <c r="N2" s="7">
        <v>105</v>
      </c>
      <c r="O2" s="7">
        <v>106</v>
      </c>
      <c r="P2" s="7">
        <v>107</v>
      </c>
      <c r="Q2" s="7">
        <v>109</v>
      </c>
      <c r="R2" s="7">
        <v>201</v>
      </c>
      <c r="S2" s="7">
        <v>2021</v>
      </c>
      <c r="T2" s="7">
        <v>203</v>
      </c>
      <c r="U2" s="7">
        <v>210</v>
      </c>
      <c r="V2" s="7">
        <v>204</v>
      </c>
      <c r="W2" s="7">
        <v>205</v>
      </c>
      <c r="X2" s="7">
        <v>2061</v>
      </c>
      <c r="Y2" s="7">
        <v>207</v>
      </c>
      <c r="Z2" s="7">
        <v>208</v>
      </c>
      <c r="AA2" s="7">
        <v>209</v>
      </c>
      <c r="AB2" s="7">
        <v>305</v>
      </c>
      <c r="AC2" s="7">
        <v>301</v>
      </c>
      <c r="AD2" s="7">
        <v>302</v>
      </c>
      <c r="AE2" s="7">
        <v>303</v>
      </c>
      <c r="AF2" s="7">
        <v>304</v>
      </c>
      <c r="AG2" s="7">
        <v>901</v>
      </c>
      <c r="AH2" s="7">
        <v>401</v>
      </c>
      <c r="AI2" s="7">
        <v>402</v>
      </c>
      <c r="AJ2" s="7">
        <v>403</v>
      </c>
      <c r="AK2" s="7">
        <v>405</v>
      </c>
      <c r="AL2" s="7">
        <v>501</v>
      </c>
      <c r="AM2" s="7">
        <v>502</v>
      </c>
      <c r="AN2" s="7">
        <v>503</v>
      </c>
      <c r="AO2" s="7">
        <v>504</v>
      </c>
      <c r="AP2" s="7">
        <v>505</v>
      </c>
      <c r="AQ2" s="7">
        <v>506</v>
      </c>
      <c r="AR2" s="7">
        <v>507</v>
      </c>
      <c r="AS2" s="7">
        <v>508</v>
      </c>
      <c r="AT2" s="7">
        <v>509</v>
      </c>
      <c r="AU2" s="7">
        <v>510</v>
      </c>
      <c r="AV2" s="7">
        <v>511</v>
      </c>
      <c r="AW2" s="7">
        <v>512</v>
      </c>
      <c r="AX2" s="7">
        <v>601</v>
      </c>
      <c r="AY2" s="7">
        <v>608</v>
      </c>
      <c r="AZ2" s="7">
        <v>602</v>
      </c>
      <c r="BA2" s="7">
        <v>603</v>
      </c>
      <c r="BB2" s="7">
        <v>604</v>
      </c>
      <c r="BC2" s="7">
        <v>605</v>
      </c>
      <c r="BD2" s="7">
        <v>606</v>
      </c>
      <c r="BE2" s="7">
        <v>607</v>
      </c>
      <c r="BF2" s="7">
        <v>702</v>
      </c>
      <c r="BG2" s="7">
        <v>701</v>
      </c>
      <c r="BH2" s="7">
        <v>1001</v>
      </c>
    </row>
    <row r="3" spans="1:60" s="13" customFormat="1" ht="15" customHeight="1" x14ac:dyDescent="0.25">
      <c r="A3" s="14">
        <v>1</v>
      </c>
      <c r="B3" s="15" t="s">
        <v>444</v>
      </c>
      <c r="C3" s="15" t="s">
        <v>445</v>
      </c>
      <c r="D3" s="15" t="s">
        <v>445</v>
      </c>
      <c r="E3" s="15" t="s">
        <v>444</v>
      </c>
      <c r="F3" s="15" t="s">
        <v>4</v>
      </c>
      <c r="G3" s="15" t="s">
        <v>445</v>
      </c>
      <c r="H3" s="16">
        <v>140</v>
      </c>
      <c r="I3" s="17" t="s">
        <v>4</v>
      </c>
      <c r="J3" s="17"/>
      <c r="K3" s="17" t="s">
        <v>4</v>
      </c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/>
      <c r="R3" s="17" t="s">
        <v>5</v>
      </c>
      <c r="S3" s="17" t="s">
        <v>5</v>
      </c>
      <c r="T3" s="17" t="s">
        <v>4</v>
      </c>
      <c r="U3" s="17"/>
      <c r="V3" s="17" t="s">
        <v>5</v>
      </c>
      <c r="W3" s="17" t="s">
        <v>4</v>
      </c>
      <c r="X3" s="17" t="s">
        <v>5</v>
      </c>
      <c r="Y3" s="17" t="s">
        <v>5</v>
      </c>
      <c r="Z3" s="17" t="s">
        <v>5</v>
      </c>
      <c r="AA3" s="17" t="s">
        <v>4</v>
      </c>
      <c r="AB3" s="14" t="s">
        <v>5</v>
      </c>
      <c r="AC3" s="17" t="s">
        <v>5</v>
      </c>
      <c r="AD3" s="17" t="s">
        <v>4</v>
      </c>
      <c r="AE3" s="17" t="s">
        <v>4</v>
      </c>
      <c r="AF3" s="17" t="s">
        <v>4</v>
      </c>
      <c r="AG3" s="14"/>
      <c r="AH3" s="17" t="s">
        <v>4</v>
      </c>
      <c r="AI3" s="17" t="s">
        <v>4</v>
      </c>
      <c r="AJ3" s="17" t="s">
        <v>4</v>
      </c>
      <c r="AK3" s="17" t="s">
        <v>4</v>
      </c>
      <c r="AL3" s="17" t="s">
        <v>4</v>
      </c>
      <c r="AM3" s="17" t="s">
        <v>4</v>
      </c>
      <c r="AN3" s="17" t="s">
        <v>4</v>
      </c>
      <c r="AO3" s="17" t="s">
        <v>4</v>
      </c>
      <c r="AP3" s="17" t="s">
        <v>4</v>
      </c>
      <c r="AQ3" s="17" t="s">
        <v>4</v>
      </c>
      <c r="AR3" s="17" t="s">
        <v>4</v>
      </c>
      <c r="AS3" s="17" t="s">
        <v>4</v>
      </c>
      <c r="AT3" s="17" t="s">
        <v>4</v>
      </c>
      <c r="AU3" s="17" t="s">
        <v>4</v>
      </c>
      <c r="AV3" s="17" t="s">
        <v>4</v>
      </c>
      <c r="AW3" s="14"/>
      <c r="AX3" s="17" t="s">
        <v>4</v>
      </c>
      <c r="AY3" s="14" t="s">
        <v>5</v>
      </c>
      <c r="AZ3" s="17" t="s">
        <v>4</v>
      </c>
      <c r="BA3" s="17" t="s">
        <v>4</v>
      </c>
      <c r="BB3" s="17" t="s">
        <v>4</v>
      </c>
      <c r="BC3" s="17" t="s">
        <v>5</v>
      </c>
      <c r="BD3" s="17" t="s">
        <v>5</v>
      </c>
      <c r="BE3" s="17" t="s">
        <v>4</v>
      </c>
      <c r="BF3" s="14"/>
      <c r="BG3" s="17" t="s">
        <v>4</v>
      </c>
      <c r="BH3" s="17" t="s">
        <v>4</v>
      </c>
    </row>
    <row r="4" spans="1:60" s="13" customFormat="1" ht="15" customHeight="1" x14ac:dyDescent="0.25">
      <c r="A4" s="14">
        <v>1502</v>
      </c>
      <c r="B4" s="15" t="s">
        <v>446</v>
      </c>
      <c r="C4" s="15" t="s">
        <v>447</v>
      </c>
      <c r="D4" s="15" t="s">
        <v>448</v>
      </c>
      <c r="E4" s="15" t="s">
        <v>446</v>
      </c>
      <c r="F4" s="15" t="s">
        <v>447</v>
      </c>
      <c r="G4" s="15" t="s">
        <v>4</v>
      </c>
      <c r="H4" s="16">
        <v>70</v>
      </c>
      <c r="I4" s="17" t="s">
        <v>4</v>
      </c>
      <c r="J4" s="17"/>
      <c r="K4" s="17" t="s">
        <v>4</v>
      </c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/>
      <c r="R4" s="17" t="s">
        <v>4</v>
      </c>
      <c r="S4" s="17" t="s">
        <v>5</v>
      </c>
      <c r="T4" s="17" t="s">
        <v>4</v>
      </c>
      <c r="U4" s="17"/>
      <c r="V4" s="17" t="s">
        <v>5</v>
      </c>
      <c r="W4" s="17" t="s">
        <v>4</v>
      </c>
      <c r="X4" s="17" t="s">
        <v>5</v>
      </c>
      <c r="Y4" s="17" t="s">
        <v>5</v>
      </c>
      <c r="Z4" s="17" t="s">
        <v>5</v>
      </c>
      <c r="AA4" s="17" t="s">
        <v>4</v>
      </c>
      <c r="AB4" s="14"/>
      <c r="AC4" s="14" t="s">
        <v>4</v>
      </c>
      <c r="AD4" s="14" t="s">
        <v>4</v>
      </c>
      <c r="AE4" s="14" t="s">
        <v>4</v>
      </c>
      <c r="AF4" s="14" t="s">
        <v>4</v>
      </c>
      <c r="AG4" s="14"/>
      <c r="AH4" s="14" t="s">
        <v>4</v>
      </c>
      <c r="AI4" s="14" t="s">
        <v>4</v>
      </c>
      <c r="AJ4" s="14" t="s">
        <v>4</v>
      </c>
      <c r="AK4" s="14" t="s">
        <v>4</v>
      </c>
      <c r="AL4" s="14" t="s">
        <v>4</v>
      </c>
      <c r="AM4" s="14" t="s">
        <v>4</v>
      </c>
      <c r="AN4" s="14" t="s">
        <v>4</v>
      </c>
      <c r="AO4" s="14" t="s">
        <v>4</v>
      </c>
      <c r="AP4" s="14" t="s">
        <v>4</v>
      </c>
      <c r="AQ4" s="14" t="s">
        <v>4</v>
      </c>
      <c r="AR4" s="14" t="s">
        <v>4</v>
      </c>
      <c r="AS4" s="14" t="s">
        <v>4</v>
      </c>
      <c r="AT4" s="14" t="s">
        <v>4</v>
      </c>
      <c r="AU4" s="14" t="s">
        <v>4</v>
      </c>
      <c r="AV4" s="14" t="s">
        <v>4</v>
      </c>
      <c r="AW4" s="14"/>
      <c r="AX4" s="14" t="s">
        <v>5</v>
      </c>
      <c r="AY4" s="14"/>
      <c r="AZ4" s="14" t="s">
        <v>4</v>
      </c>
      <c r="BA4" s="14" t="s">
        <v>4</v>
      </c>
      <c r="BB4" s="14" t="s">
        <v>4</v>
      </c>
      <c r="BC4" s="14" t="s">
        <v>4</v>
      </c>
      <c r="BD4" s="14" t="s">
        <v>5</v>
      </c>
      <c r="BE4" s="14" t="s">
        <v>4</v>
      </c>
      <c r="BF4" s="14"/>
      <c r="BG4" s="14" t="s">
        <v>4</v>
      </c>
      <c r="BH4" s="14" t="s">
        <v>4</v>
      </c>
    </row>
    <row r="5" spans="1:60" s="13" customFormat="1" ht="15" customHeight="1" x14ac:dyDescent="0.25">
      <c r="A5" s="14">
        <v>2410</v>
      </c>
      <c r="B5" s="15" t="s">
        <v>449</v>
      </c>
      <c r="C5" s="15" t="s">
        <v>450</v>
      </c>
      <c r="D5" s="15" t="s">
        <v>451</v>
      </c>
      <c r="E5" s="15" t="s">
        <v>449</v>
      </c>
      <c r="F5" s="15" t="s">
        <v>450</v>
      </c>
      <c r="G5" s="15" t="s">
        <v>451</v>
      </c>
      <c r="H5" s="16">
        <v>140</v>
      </c>
      <c r="I5" s="17" t="s">
        <v>4</v>
      </c>
      <c r="J5" s="17"/>
      <c r="K5" s="17" t="s">
        <v>4</v>
      </c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/>
      <c r="R5" s="17" t="s">
        <v>4</v>
      </c>
      <c r="S5" s="17" t="s">
        <v>4</v>
      </c>
      <c r="T5" s="17" t="s">
        <v>4</v>
      </c>
      <c r="U5" s="17"/>
      <c r="V5" s="17" t="s">
        <v>5</v>
      </c>
      <c r="W5" s="17" t="s">
        <v>5</v>
      </c>
      <c r="X5" s="17" t="s">
        <v>4</v>
      </c>
      <c r="Y5" s="17" t="s">
        <v>5</v>
      </c>
      <c r="Z5" s="17" t="s">
        <v>5</v>
      </c>
      <c r="AA5" s="17" t="s">
        <v>4</v>
      </c>
      <c r="AB5" s="14" t="s">
        <v>5</v>
      </c>
      <c r="AC5" s="14" t="s">
        <v>5</v>
      </c>
      <c r="AD5" s="14" t="s">
        <v>5</v>
      </c>
      <c r="AE5" s="14" t="s">
        <v>4</v>
      </c>
      <c r="AF5" s="14" t="s">
        <v>4</v>
      </c>
      <c r="AG5" s="14"/>
      <c r="AH5" s="14" t="s">
        <v>4</v>
      </c>
      <c r="AI5" s="14" t="s">
        <v>4</v>
      </c>
      <c r="AJ5" s="14" t="s">
        <v>4</v>
      </c>
      <c r="AK5" s="14" t="s">
        <v>4</v>
      </c>
      <c r="AL5" s="14" t="s">
        <v>4</v>
      </c>
      <c r="AM5" s="14" t="s">
        <v>4</v>
      </c>
      <c r="AN5" s="14" t="s">
        <v>4</v>
      </c>
      <c r="AO5" s="14" t="s">
        <v>4</v>
      </c>
      <c r="AP5" s="14" t="s">
        <v>4</v>
      </c>
      <c r="AQ5" s="14" t="s">
        <v>4</v>
      </c>
      <c r="AR5" s="14" t="s">
        <v>4</v>
      </c>
      <c r="AS5" s="14" t="s">
        <v>4</v>
      </c>
      <c r="AT5" s="14" t="s">
        <v>4</v>
      </c>
      <c r="AU5" s="14" t="s">
        <v>4</v>
      </c>
      <c r="AV5" s="14" t="s">
        <v>4</v>
      </c>
      <c r="AW5" s="14"/>
      <c r="AX5" s="14" t="s">
        <v>4</v>
      </c>
      <c r="AY5" s="14" t="s">
        <v>5</v>
      </c>
      <c r="AZ5" s="14" t="s">
        <v>4</v>
      </c>
      <c r="BA5" s="14" t="s">
        <v>4</v>
      </c>
      <c r="BB5" s="14" t="s">
        <v>5</v>
      </c>
      <c r="BC5" s="14" t="s">
        <v>5</v>
      </c>
      <c r="BD5" s="14" t="s">
        <v>4</v>
      </c>
      <c r="BE5" s="14" t="s">
        <v>4</v>
      </c>
      <c r="BF5" s="14"/>
      <c r="BG5" s="14" t="s">
        <v>4</v>
      </c>
      <c r="BH5" s="14" t="s">
        <v>4</v>
      </c>
    </row>
    <row r="6" spans="1:60" s="13" customFormat="1" ht="15" customHeight="1" x14ac:dyDescent="0.25">
      <c r="A6" s="14">
        <v>2424</v>
      </c>
      <c r="B6" s="15" t="s">
        <v>452</v>
      </c>
      <c r="C6" s="15" t="s">
        <v>453</v>
      </c>
      <c r="D6" s="15" t="s">
        <v>454</v>
      </c>
      <c r="E6" s="15" t="s">
        <v>455</v>
      </c>
      <c r="F6" s="15" t="s">
        <v>453</v>
      </c>
      <c r="G6" s="15" t="s">
        <v>454</v>
      </c>
      <c r="H6" s="16">
        <v>100</v>
      </c>
      <c r="I6" s="17" t="s">
        <v>4</v>
      </c>
      <c r="J6" s="17"/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/>
      <c r="R6" s="17" t="s">
        <v>4</v>
      </c>
      <c r="S6" s="17" t="s">
        <v>5</v>
      </c>
      <c r="T6" s="17" t="s">
        <v>4</v>
      </c>
      <c r="U6" s="17"/>
      <c r="V6" s="17" t="s">
        <v>5</v>
      </c>
      <c r="W6" s="17" t="s">
        <v>5</v>
      </c>
      <c r="X6" s="17" t="s">
        <v>5</v>
      </c>
      <c r="Y6" s="17" t="s">
        <v>5</v>
      </c>
      <c r="Z6" s="17" t="s">
        <v>4</v>
      </c>
      <c r="AA6" s="17" t="s">
        <v>4</v>
      </c>
      <c r="AB6" s="14" t="s">
        <v>5</v>
      </c>
      <c r="AC6" s="14" t="s">
        <v>5</v>
      </c>
      <c r="AD6" s="14" t="s">
        <v>5</v>
      </c>
      <c r="AE6" s="14" t="s">
        <v>4</v>
      </c>
      <c r="AF6" s="14" t="s">
        <v>5</v>
      </c>
      <c r="AG6" s="14"/>
      <c r="AH6" s="14" t="s">
        <v>4</v>
      </c>
      <c r="AI6" s="14" t="s">
        <v>4</v>
      </c>
      <c r="AJ6" s="14" t="s">
        <v>4</v>
      </c>
      <c r="AK6" s="14" t="s">
        <v>4</v>
      </c>
      <c r="AL6" s="14" t="s">
        <v>4</v>
      </c>
      <c r="AM6" s="14" t="s">
        <v>4</v>
      </c>
      <c r="AN6" s="14" t="s">
        <v>4</v>
      </c>
      <c r="AO6" s="14" t="s">
        <v>4</v>
      </c>
      <c r="AP6" s="14" t="s">
        <v>4</v>
      </c>
      <c r="AQ6" s="14" t="s">
        <v>4</v>
      </c>
      <c r="AR6" s="14" t="s">
        <v>4</v>
      </c>
      <c r="AS6" s="14" t="s">
        <v>4</v>
      </c>
      <c r="AT6" s="14" t="s">
        <v>4</v>
      </c>
      <c r="AU6" s="14" t="s">
        <v>4</v>
      </c>
      <c r="AV6" s="14" t="s">
        <v>4</v>
      </c>
      <c r="AW6" s="14"/>
      <c r="AX6" s="14" t="s">
        <v>4</v>
      </c>
      <c r="AY6" s="14" t="s">
        <v>5</v>
      </c>
      <c r="AZ6" s="14" t="s">
        <v>4</v>
      </c>
      <c r="BA6" s="14" t="s">
        <v>4</v>
      </c>
      <c r="BB6" s="14" t="s">
        <v>5</v>
      </c>
      <c r="BC6" s="14" t="s">
        <v>5</v>
      </c>
      <c r="BD6" s="14" t="s">
        <v>4</v>
      </c>
      <c r="BE6" s="14" t="s">
        <v>4</v>
      </c>
      <c r="BF6" s="14"/>
      <c r="BG6" s="14" t="s">
        <v>4</v>
      </c>
      <c r="BH6" s="14" t="s">
        <v>4</v>
      </c>
    </row>
    <row r="7" spans="1:60" s="13" customFormat="1" ht="15" customHeight="1" x14ac:dyDescent="0.25">
      <c r="A7" s="14">
        <v>2490</v>
      </c>
      <c r="B7" s="15" t="s">
        <v>456</v>
      </c>
      <c r="C7" s="15" t="s">
        <v>457</v>
      </c>
      <c r="D7" s="15" t="s">
        <v>458</v>
      </c>
      <c r="E7" s="15" t="s">
        <v>459</v>
      </c>
      <c r="F7" s="15" t="s">
        <v>457</v>
      </c>
      <c r="G7" s="15" t="s">
        <v>458</v>
      </c>
      <c r="H7" s="16">
        <v>70</v>
      </c>
      <c r="I7" s="17" t="s">
        <v>4</v>
      </c>
      <c r="J7" s="17"/>
      <c r="K7" s="17" t="s">
        <v>4</v>
      </c>
      <c r="L7" s="17" t="s">
        <v>4</v>
      </c>
      <c r="M7" s="17" t="s">
        <v>4</v>
      </c>
      <c r="N7" s="17" t="s">
        <v>4</v>
      </c>
      <c r="O7" s="17" t="s">
        <v>4</v>
      </c>
      <c r="P7" s="17" t="s">
        <v>4</v>
      </c>
      <c r="Q7" s="17"/>
      <c r="R7" s="17" t="s">
        <v>4</v>
      </c>
      <c r="S7" s="17" t="s">
        <v>4</v>
      </c>
      <c r="T7" s="17" t="s">
        <v>4</v>
      </c>
      <c r="U7" s="17"/>
      <c r="V7" s="17" t="s">
        <v>5</v>
      </c>
      <c r="W7" s="17" t="s">
        <v>4</v>
      </c>
      <c r="X7" s="17" t="s">
        <v>4</v>
      </c>
      <c r="Y7" s="17" t="s">
        <v>5</v>
      </c>
      <c r="Z7" s="17" t="s">
        <v>5</v>
      </c>
      <c r="AA7" s="17" t="s">
        <v>4</v>
      </c>
      <c r="AB7" s="14" t="s">
        <v>5</v>
      </c>
      <c r="AC7" s="14" t="s">
        <v>5</v>
      </c>
      <c r="AD7" s="14" t="s">
        <v>5</v>
      </c>
      <c r="AE7" s="14" t="s">
        <v>4</v>
      </c>
      <c r="AF7" s="14" t="s">
        <v>5</v>
      </c>
      <c r="AG7" s="14"/>
      <c r="AH7" s="14" t="s">
        <v>4</v>
      </c>
      <c r="AI7" s="14" t="s">
        <v>4</v>
      </c>
      <c r="AJ7" s="14" t="s">
        <v>4</v>
      </c>
      <c r="AK7" s="14" t="s">
        <v>4</v>
      </c>
      <c r="AL7" s="14" t="s">
        <v>4</v>
      </c>
      <c r="AM7" s="14" t="s">
        <v>4</v>
      </c>
      <c r="AN7" s="14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/>
      <c r="AX7" s="14" t="s">
        <v>4</v>
      </c>
      <c r="AY7" s="14" t="s">
        <v>5</v>
      </c>
      <c r="AZ7" s="14" t="s">
        <v>4</v>
      </c>
      <c r="BA7" s="14" t="s">
        <v>4</v>
      </c>
      <c r="BB7" s="14" t="s">
        <v>4</v>
      </c>
      <c r="BC7" s="14" t="s">
        <v>5</v>
      </c>
      <c r="BD7" s="14" t="s">
        <v>4</v>
      </c>
      <c r="BE7" s="14" t="s">
        <v>4</v>
      </c>
      <c r="BF7" s="14"/>
      <c r="BG7" s="14" t="s">
        <v>4</v>
      </c>
      <c r="BH7" s="14" t="s">
        <v>5</v>
      </c>
    </row>
    <row r="8" spans="1:60" s="13" customFormat="1" ht="15" customHeight="1" x14ac:dyDescent="0.25">
      <c r="A8" s="14">
        <v>2495</v>
      </c>
      <c r="B8" s="15" t="s">
        <v>460</v>
      </c>
      <c r="C8" s="15" t="s">
        <v>461</v>
      </c>
      <c r="D8" s="15" t="s">
        <v>461</v>
      </c>
      <c r="E8" s="15" t="s">
        <v>462</v>
      </c>
      <c r="F8" s="15" t="s">
        <v>4</v>
      </c>
      <c r="G8" s="15" t="s">
        <v>461</v>
      </c>
      <c r="H8" s="16">
        <v>40</v>
      </c>
      <c r="I8" s="17" t="s">
        <v>4</v>
      </c>
      <c r="J8" s="17"/>
      <c r="K8" s="17" t="s">
        <v>4</v>
      </c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/>
      <c r="R8" s="17" t="s">
        <v>4</v>
      </c>
      <c r="S8" s="17" t="s">
        <v>4</v>
      </c>
      <c r="T8" s="17" t="s">
        <v>4</v>
      </c>
      <c r="U8" s="17"/>
      <c r="V8" s="17" t="s">
        <v>5</v>
      </c>
      <c r="W8" s="17" t="s">
        <v>4</v>
      </c>
      <c r="X8" s="17" t="s">
        <v>4</v>
      </c>
      <c r="Y8" s="17" t="s">
        <v>5</v>
      </c>
      <c r="Z8" s="17" t="s">
        <v>4</v>
      </c>
      <c r="AA8" s="17" t="s">
        <v>4</v>
      </c>
      <c r="AB8" s="14"/>
      <c r="AC8" s="14" t="s">
        <v>4</v>
      </c>
      <c r="AD8" s="14" t="s">
        <v>4</v>
      </c>
      <c r="AE8" s="14" t="s">
        <v>4</v>
      </c>
      <c r="AF8" s="14" t="s">
        <v>5</v>
      </c>
      <c r="AG8" s="14"/>
      <c r="AH8" s="14" t="s">
        <v>4</v>
      </c>
      <c r="AI8" s="14" t="s">
        <v>4</v>
      </c>
      <c r="AJ8" s="14" t="s">
        <v>4</v>
      </c>
      <c r="AK8" s="14" t="s">
        <v>4</v>
      </c>
      <c r="AL8" s="14" t="s">
        <v>4</v>
      </c>
      <c r="AM8" s="14" t="s">
        <v>4</v>
      </c>
      <c r="AN8" s="14" t="s">
        <v>4</v>
      </c>
      <c r="AO8" s="14" t="s">
        <v>4</v>
      </c>
      <c r="AP8" s="14" t="s">
        <v>4</v>
      </c>
      <c r="AQ8" s="14" t="s">
        <v>4</v>
      </c>
      <c r="AR8" s="14" t="s">
        <v>4</v>
      </c>
      <c r="AS8" s="14" t="s">
        <v>4</v>
      </c>
      <c r="AT8" s="14" t="s">
        <v>4</v>
      </c>
      <c r="AU8" s="14" t="s">
        <v>4</v>
      </c>
      <c r="AV8" s="14" t="s">
        <v>4</v>
      </c>
      <c r="AW8" s="14"/>
      <c r="AX8" s="14" t="s">
        <v>4</v>
      </c>
      <c r="AY8" s="14"/>
      <c r="AZ8" s="14" t="s">
        <v>4</v>
      </c>
      <c r="BA8" s="14" t="s">
        <v>4</v>
      </c>
      <c r="BB8" s="14" t="s">
        <v>4</v>
      </c>
      <c r="BC8" s="14" t="s">
        <v>5</v>
      </c>
      <c r="BD8" s="14" t="s">
        <v>5</v>
      </c>
      <c r="BE8" s="14" t="s">
        <v>4</v>
      </c>
      <c r="BF8" s="14"/>
      <c r="BG8" s="14" t="s">
        <v>4</v>
      </c>
      <c r="BH8" s="14" t="s">
        <v>4</v>
      </c>
    </row>
    <row r="9" spans="1:60" s="13" customFormat="1" ht="15" customHeight="1" x14ac:dyDescent="0.25">
      <c r="A9" s="14">
        <v>3740</v>
      </c>
      <c r="B9" s="15" t="s">
        <v>463</v>
      </c>
      <c r="C9" s="15" t="s">
        <v>464</v>
      </c>
      <c r="D9" s="15" t="s">
        <v>465</v>
      </c>
      <c r="E9" s="15" t="s">
        <v>466</v>
      </c>
      <c r="F9" s="15" t="s">
        <v>464</v>
      </c>
      <c r="G9" s="15" t="s">
        <v>4</v>
      </c>
      <c r="H9" s="16">
        <v>140</v>
      </c>
      <c r="I9" s="17" t="s">
        <v>4</v>
      </c>
      <c r="J9" s="17"/>
      <c r="K9" s="17" t="s">
        <v>4</v>
      </c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/>
      <c r="R9" s="17" t="s">
        <v>4</v>
      </c>
      <c r="S9" s="17" t="s">
        <v>4</v>
      </c>
      <c r="T9" s="17" t="s">
        <v>4</v>
      </c>
      <c r="U9" s="17"/>
      <c r="V9" s="17" t="s">
        <v>4</v>
      </c>
      <c r="W9" s="17" t="s">
        <v>4</v>
      </c>
      <c r="X9" s="17" t="s">
        <v>4</v>
      </c>
      <c r="Y9" s="17" t="s">
        <v>4</v>
      </c>
      <c r="Z9" s="17" t="s">
        <v>4</v>
      </c>
      <c r="AA9" s="17" t="s">
        <v>4</v>
      </c>
      <c r="AB9" s="14"/>
      <c r="AC9" s="14" t="s">
        <v>4</v>
      </c>
      <c r="AD9" s="14" t="s">
        <v>4</v>
      </c>
      <c r="AE9" s="14" t="s">
        <v>4</v>
      </c>
      <c r="AF9" s="14" t="s">
        <v>4</v>
      </c>
      <c r="AG9" s="14"/>
      <c r="AH9" s="14" t="s">
        <v>4</v>
      </c>
      <c r="AI9" s="14" t="s">
        <v>4</v>
      </c>
      <c r="AJ9" s="14" t="s">
        <v>4</v>
      </c>
      <c r="AK9" s="14" t="s">
        <v>4</v>
      </c>
      <c r="AL9" s="14" t="s">
        <v>4</v>
      </c>
      <c r="AM9" s="14" t="s">
        <v>4</v>
      </c>
      <c r="AN9" s="14" t="s">
        <v>4</v>
      </c>
      <c r="AO9" s="14" t="s">
        <v>4</v>
      </c>
      <c r="AP9" s="14" t="s">
        <v>4</v>
      </c>
      <c r="AQ9" s="14" t="s">
        <v>4</v>
      </c>
      <c r="AR9" s="14" t="s">
        <v>4</v>
      </c>
      <c r="AS9" s="14" t="s">
        <v>4</v>
      </c>
      <c r="AT9" s="14" t="s">
        <v>4</v>
      </c>
      <c r="AU9" s="14" t="s">
        <v>4</v>
      </c>
      <c r="AV9" s="14" t="s">
        <v>4</v>
      </c>
      <c r="AW9" s="14"/>
      <c r="AX9" s="14" t="s">
        <v>5</v>
      </c>
      <c r="AY9" s="14"/>
      <c r="AZ9" s="14" t="s">
        <v>4</v>
      </c>
      <c r="BA9" s="14" t="s">
        <v>4</v>
      </c>
      <c r="BB9" s="14" t="s">
        <v>4</v>
      </c>
      <c r="BC9" s="14" t="s">
        <v>4</v>
      </c>
      <c r="BD9" s="14" t="s">
        <v>5</v>
      </c>
      <c r="BE9" s="14" t="s">
        <v>4</v>
      </c>
      <c r="BF9" s="14"/>
      <c r="BG9" s="14" t="s">
        <v>4</v>
      </c>
      <c r="BH9" s="14" t="s">
        <v>4</v>
      </c>
    </row>
    <row r="10" spans="1:60" s="13" customFormat="1" ht="15" customHeight="1" x14ac:dyDescent="0.25">
      <c r="A10" s="14">
        <v>5412</v>
      </c>
      <c r="B10" s="15" t="s">
        <v>654</v>
      </c>
      <c r="C10" s="15" t="s">
        <v>655</v>
      </c>
      <c r="D10" s="15" t="s">
        <v>4</v>
      </c>
      <c r="E10" s="15" t="s">
        <v>654</v>
      </c>
      <c r="F10" s="15" t="s">
        <v>655</v>
      </c>
      <c r="G10" s="15" t="s">
        <v>656</v>
      </c>
      <c r="H10" s="16">
        <v>70</v>
      </c>
      <c r="I10" s="17" t="s">
        <v>4</v>
      </c>
      <c r="J10" s="17"/>
      <c r="K10" s="17" t="s">
        <v>4</v>
      </c>
      <c r="L10" s="17" t="s">
        <v>4</v>
      </c>
      <c r="M10" s="17" t="s">
        <v>4</v>
      </c>
      <c r="N10" s="17" t="s">
        <v>4</v>
      </c>
      <c r="O10" s="17" t="s">
        <v>4</v>
      </c>
      <c r="P10" s="17" t="s">
        <v>4</v>
      </c>
      <c r="Q10" s="17"/>
      <c r="R10" s="17" t="s">
        <v>4</v>
      </c>
      <c r="S10" s="17" t="s">
        <v>4</v>
      </c>
      <c r="T10" s="17" t="s">
        <v>4</v>
      </c>
      <c r="U10" s="17"/>
      <c r="V10" s="17" t="s">
        <v>5</v>
      </c>
      <c r="W10" s="17" t="s">
        <v>4</v>
      </c>
      <c r="X10" s="17" t="s">
        <v>4</v>
      </c>
      <c r="Y10" s="17" t="s">
        <v>5</v>
      </c>
      <c r="Z10" s="17" t="s">
        <v>5</v>
      </c>
      <c r="AA10" s="17" t="s">
        <v>4</v>
      </c>
      <c r="AB10" s="14"/>
      <c r="AC10" s="14" t="s">
        <v>5</v>
      </c>
      <c r="AD10" s="14" t="s">
        <v>4</v>
      </c>
      <c r="AE10" s="14" t="s">
        <v>4</v>
      </c>
      <c r="AF10" s="14" t="s">
        <v>4</v>
      </c>
      <c r="AG10" s="14"/>
      <c r="AH10" s="14" t="s">
        <v>4</v>
      </c>
      <c r="AI10" s="14" t="s">
        <v>4</v>
      </c>
      <c r="AJ10" s="14" t="s">
        <v>4</v>
      </c>
      <c r="AK10" s="14" t="s">
        <v>4</v>
      </c>
      <c r="AL10" s="14" t="s">
        <v>4</v>
      </c>
      <c r="AM10" s="14" t="s">
        <v>4</v>
      </c>
      <c r="AN10" s="14" t="s">
        <v>4</v>
      </c>
      <c r="AO10" s="14" t="s">
        <v>4</v>
      </c>
      <c r="AP10" s="14" t="s">
        <v>4</v>
      </c>
      <c r="AQ10" s="14" t="s">
        <v>4</v>
      </c>
      <c r="AR10" s="14" t="s">
        <v>4</v>
      </c>
      <c r="AS10" s="14" t="s">
        <v>4</v>
      </c>
      <c r="AT10" s="14" t="s">
        <v>4</v>
      </c>
      <c r="AU10" s="14" t="s">
        <v>4</v>
      </c>
      <c r="AV10" s="14" t="s">
        <v>4</v>
      </c>
      <c r="AW10" s="14"/>
      <c r="AX10" s="14" t="s">
        <v>4</v>
      </c>
      <c r="AY10" s="14"/>
      <c r="AZ10" s="14" t="s">
        <v>4</v>
      </c>
      <c r="BA10" s="14" t="s">
        <v>4</v>
      </c>
      <c r="BB10" s="14" t="s">
        <v>4</v>
      </c>
      <c r="BC10" s="14" t="s">
        <v>5</v>
      </c>
      <c r="BD10" s="14" t="s">
        <v>5</v>
      </c>
      <c r="BE10" s="14" t="s">
        <v>4</v>
      </c>
      <c r="BF10" s="14"/>
      <c r="BG10" s="14" t="s">
        <v>4</v>
      </c>
      <c r="BH10" s="14" t="s">
        <v>4</v>
      </c>
    </row>
    <row r="11" spans="1:60" s="13" customFormat="1" ht="15" customHeight="1" x14ac:dyDescent="0.25">
      <c r="A11" s="14">
        <v>5840</v>
      </c>
      <c r="B11" s="15" t="s">
        <v>467</v>
      </c>
      <c r="C11" s="15" t="s">
        <v>468</v>
      </c>
      <c r="D11" s="15" t="s">
        <v>468</v>
      </c>
      <c r="E11" s="15" t="s">
        <v>467</v>
      </c>
      <c r="F11" s="15" t="s">
        <v>468</v>
      </c>
      <c r="G11" s="15" t="s">
        <v>4</v>
      </c>
      <c r="H11" s="16">
        <v>140</v>
      </c>
      <c r="I11" s="17" t="s">
        <v>4</v>
      </c>
      <c r="J11" s="17"/>
      <c r="K11" s="17" t="s">
        <v>4</v>
      </c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/>
      <c r="R11" s="17" t="s">
        <v>4</v>
      </c>
      <c r="S11" s="17" t="s">
        <v>4</v>
      </c>
      <c r="T11" s="17" t="s">
        <v>4</v>
      </c>
      <c r="U11" s="17"/>
      <c r="V11" s="17" t="s">
        <v>4</v>
      </c>
      <c r="W11" s="17" t="s">
        <v>4</v>
      </c>
      <c r="X11" s="17" t="s">
        <v>4</v>
      </c>
      <c r="Y11" s="17" t="s">
        <v>4</v>
      </c>
      <c r="Z11" s="17" t="s">
        <v>4</v>
      </c>
      <c r="AA11" s="17" t="s">
        <v>5</v>
      </c>
      <c r="AB11" s="14"/>
      <c r="AC11" s="14" t="s">
        <v>5</v>
      </c>
      <c r="AD11" s="14" t="s">
        <v>5</v>
      </c>
      <c r="AE11" s="14" t="s">
        <v>4</v>
      </c>
      <c r="AF11" s="14" t="s">
        <v>5</v>
      </c>
      <c r="AG11" s="14"/>
      <c r="AH11" s="14" t="s">
        <v>5</v>
      </c>
      <c r="AI11" s="14" t="s">
        <v>5</v>
      </c>
      <c r="AJ11" s="14" t="s">
        <v>4</v>
      </c>
      <c r="AK11" s="14" t="s">
        <v>4</v>
      </c>
      <c r="AL11" s="14" t="s">
        <v>4</v>
      </c>
      <c r="AM11" s="14" t="s">
        <v>4</v>
      </c>
      <c r="AN11" s="14" t="s">
        <v>4</v>
      </c>
      <c r="AO11" s="14" t="s">
        <v>4</v>
      </c>
      <c r="AP11" s="14" t="s">
        <v>4</v>
      </c>
      <c r="AQ11" s="14" t="s">
        <v>4</v>
      </c>
      <c r="AR11" s="14" t="s">
        <v>4</v>
      </c>
      <c r="AS11" s="14" t="s">
        <v>4</v>
      </c>
      <c r="AT11" s="14" t="s">
        <v>4</v>
      </c>
      <c r="AU11" s="14" t="s">
        <v>4</v>
      </c>
      <c r="AV11" s="14" t="s">
        <v>4</v>
      </c>
      <c r="AW11" s="14" t="s">
        <v>5</v>
      </c>
      <c r="AX11" s="14" t="s">
        <v>4</v>
      </c>
      <c r="AY11" s="14" t="s">
        <v>5</v>
      </c>
      <c r="AZ11" s="14" t="s">
        <v>4</v>
      </c>
      <c r="BA11" s="14" t="s">
        <v>4</v>
      </c>
      <c r="BB11" s="14" t="s">
        <v>5</v>
      </c>
      <c r="BC11" s="14" t="s">
        <v>5</v>
      </c>
      <c r="BD11" s="14" t="s">
        <v>4</v>
      </c>
      <c r="BE11" s="14" t="s">
        <v>4</v>
      </c>
      <c r="BF11" s="14"/>
      <c r="BG11" s="14" t="s">
        <v>4</v>
      </c>
      <c r="BH11" s="14" t="s">
        <v>4</v>
      </c>
    </row>
    <row r="12" spans="1:60" s="13" customFormat="1" ht="15" customHeight="1" x14ac:dyDescent="0.25">
      <c r="A12" s="14">
        <v>5896</v>
      </c>
      <c r="B12" s="15" t="s">
        <v>469</v>
      </c>
      <c r="C12" s="15" t="s">
        <v>470</v>
      </c>
      <c r="D12" s="15" t="s">
        <v>471</v>
      </c>
      <c r="E12" s="15" t="s">
        <v>472</v>
      </c>
      <c r="F12" s="15" t="s">
        <v>470</v>
      </c>
      <c r="G12" s="15" t="s">
        <v>471</v>
      </c>
      <c r="H12" s="16">
        <v>70</v>
      </c>
      <c r="I12" s="17" t="s">
        <v>4</v>
      </c>
      <c r="J12" s="17"/>
      <c r="K12" s="17" t="s">
        <v>4</v>
      </c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/>
      <c r="R12" s="17" t="s">
        <v>4</v>
      </c>
      <c r="S12" s="17" t="s">
        <v>4</v>
      </c>
      <c r="T12" s="17" t="s">
        <v>4</v>
      </c>
      <c r="U12" s="17"/>
      <c r="V12" s="17" t="s">
        <v>5</v>
      </c>
      <c r="W12" s="17" t="s">
        <v>4</v>
      </c>
      <c r="X12" s="17" t="s">
        <v>4</v>
      </c>
      <c r="Y12" s="17" t="s">
        <v>4</v>
      </c>
      <c r="Z12" s="17" t="s">
        <v>5</v>
      </c>
      <c r="AA12" s="17" t="s">
        <v>4</v>
      </c>
      <c r="AB12" s="14"/>
      <c r="AC12" s="14" t="s">
        <v>4</v>
      </c>
      <c r="AD12" s="14" t="s">
        <v>4</v>
      </c>
      <c r="AE12" s="14" t="s">
        <v>4</v>
      </c>
      <c r="AF12" s="14" t="s">
        <v>4</v>
      </c>
      <c r="AG12" s="14"/>
      <c r="AH12" s="14" t="s">
        <v>4</v>
      </c>
      <c r="AI12" s="14" t="s">
        <v>4</v>
      </c>
      <c r="AJ12" s="14" t="s">
        <v>4</v>
      </c>
      <c r="AK12" s="14" t="s">
        <v>4</v>
      </c>
      <c r="AL12" s="14" t="s">
        <v>4</v>
      </c>
      <c r="AM12" s="14" t="s">
        <v>4</v>
      </c>
      <c r="AN12" s="14" t="s">
        <v>4</v>
      </c>
      <c r="AO12" s="14" t="s">
        <v>4</v>
      </c>
      <c r="AP12" s="14" t="s">
        <v>4</v>
      </c>
      <c r="AQ12" s="14" t="s">
        <v>4</v>
      </c>
      <c r="AR12" s="14" t="s">
        <v>4</v>
      </c>
      <c r="AS12" s="14" t="s">
        <v>4</v>
      </c>
      <c r="AT12" s="14" t="s">
        <v>4</v>
      </c>
      <c r="AU12" s="14" t="s">
        <v>4</v>
      </c>
      <c r="AV12" s="14" t="s">
        <v>4</v>
      </c>
      <c r="AW12" s="14"/>
      <c r="AX12" s="14" t="s">
        <v>5</v>
      </c>
      <c r="AY12" s="14"/>
      <c r="AZ12" s="14" t="s">
        <v>4</v>
      </c>
      <c r="BA12" s="14" t="s">
        <v>4</v>
      </c>
      <c r="BB12" s="14" t="s">
        <v>4</v>
      </c>
      <c r="BC12" s="14" t="s">
        <v>4</v>
      </c>
      <c r="BD12" s="14" t="s">
        <v>5</v>
      </c>
      <c r="BE12" s="14" t="s">
        <v>4</v>
      </c>
      <c r="BF12" s="14"/>
      <c r="BG12" s="14" t="s">
        <v>4</v>
      </c>
      <c r="BH12" s="14" t="s">
        <v>4</v>
      </c>
    </row>
    <row r="13" spans="1:60" s="13" customFormat="1" ht="15" customHeight="1" x14ac:dyDescent="0.25">
      <c r="A13" s="14">
        <v>6246</v>
      </c>
      <c r="B13" s="15" t="s">
        <v>473</v>
      </c>
      <c r="C13" s="15" t="s">
        <v>474</v>
      </c>
      <c r="D13" s="15" t="s">
        <v>475</v>
      </c>
      <c r="E13" s="15" t="s">
        <v>476</v>
      </c>
      <c r="F13" s="15" t="s">
        <v>474</v>
      </c>
      <c r="G13" s="15" t="s">
        <v>4</v>
      </c>
      <c r="H13" s="16">
        <v>40</v>
      </c>
      <c r="I13" s="17" t="s">
        <v>4</v>
      </c>
      <c r="J13" s="17"/>
      <c r="K13" s="17" t="s">
        <v>4</v>
      </c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/>
      <c r="R13" s="17" t="s">
        <v>4</v>
      </c>
      <c r="S13" s="17" t="s">
        <v>5</v>
      </c>
      <c r="T13" s="17" t="s">
        <v>4</v>
      </c>
      <c r="U13" s="17"/>
      <c r="V13" s="17" t="s">
        <v>5</v>
      </c>
      <c r="W13" s="17" t="s">
        <v>4</v>
      </c>
      <c r="X13" s="17" t="s">
        <v>4</v>
      </c>
      <c r="Y13" s="17" t="s">
        <v>5</v>
      </c>
      <c r="Z13" s="17" t="s">
        <v>4</v>
      </c>
      <c r="AA13" s="17" t="s">
        <v>4</v>
      </c>
      <c r="AB13" s="14"/>
      <c r="AC13" s="14" t="s">
        <v>4</v>
      </c>
      <c r="AD13" s="14" t="s">
        <v>4</v>
      </c>
      <c r="AE13" s="14" t="s">
        <v>4</v>
      </c>
      <c r="AF13" s="14" t="s">
        <v>4</v>
      </c>
      <c r="AG13" s="14"/>
      <c r="AH13" s="14" t="s">
        <v>4</v>
      </c>
      <c r="AI13" s="14" t="s">
        <v>4</v>
      </c>
      <c r="AJ13" s="14" t="s">
        <v>4</v>
      </c>
      <c r="AK13" s="14" t="s">
        <v>4</v>
      </c>
      <c r="AL13" s="14" t="s">
        <v>4</v>
      </c>
      <c r="AM13" s="14" t="s">
        <v>4</v>
      </c>
      <c r="AN13" s="14" t="s">
        <v>4</v>
      </c>
      <c r="AO13" s="14" t="s">
        <v>4</v>
      </c>
      <c r="AP13" s="14" t="s">
        <v>4</v>
      </c>
      <c r="AQ13" s="14" t="s">
        <v>4</v>
      </c>
      <c r="AR13" s="14" t="s">
        <v>4</v>
      </c>
      <c r="AS13" s="14" t="s">
        <v>4</v>
      </c>
      <c r="AT13" s="14" t="s">
        <v>4</v>
      </c>
      <c r="AU13" s="14" t="s">
        <v>4</v>
      </c>
      <c r="AV13" s="14" t="s">
        <v>4</v>
      </c>
      <c r="AW13" s="14"/>
      <c r="AX13" s="14" t="s">
        <v>5</v>
      </c>
      <c r="AY13" s="14"/>
      <c r="AZ13" s="14" t="s">
        <v>4</v>
      </c>
      <c r="BA13" s="14" t="s">
        <v>4</v>
      </c>
      <c r="BB13" s="14" t="s">
        <v>4</v>
      </c>
      <c r="BC13" s="14" t="s">
        <v>4</v>
      </c>
      <c r="BD13" s="14" t="s">
        <v>5</v>
      </c>
      <c r="BE13" s="14" t="s">
        <v>4</v>
      </c>
      <c r="BF13" s="14"/>
      <c r="BG13" s="14" t="s">
        <v>4</v>
      </c>
      <c r="BH13" s="14" t="s">
        <v>4</v>
      </c>
    </row>
    <row r="14" spans="1:60" s="13" customFormat="1" ht="15" customHeight="1" x14ac:dyDescent="0.25">
      <c r="A14" s="14">
        <v>6631</v>
      </c>
      <c r="B14" s="15" t="s">
        <v>477</v>
      </c>
      <c r="C14" s="15" t="s">
        <v>478</v>
      </c>
      <c r="D14" s="15" t="s">
        <v>478</v>
      </c>
      <c r="E14" s="15" t="s">
        <v>477</v>
      </c>
      <c r="F14" s="15" t="s">
        <v>4</v>
      </c>
      <c r="G14" s="15" t="s">
        <v>478</v>
      </c>
      <c r="H14" s="16">
        <v>70</v>
      </c>
      <c r="I14" s="17" t="s">
        <v>4</v>
      </c>
      <c r="J14" s="17"/>
      <c r="K14" s="17" t="s">
        <v>4</v>
      </c>
      <c r="L14" s="17" t="s">
        <v>4</v>
      </c>
      <c r="M14" s="17" t="s">
        <v>4</v>
      </c>
      <c r="N14" s="17" t="s">
        <v>4</v>
      </c>
      <c r="O14" s="17" t="s">
        <v>4</v>
      </c>
      <c r="P14" s="17" t="s">
        <v>4</v>
      </c>
      <c r="Q14" s="17"/>
      <c r="R14" s="17" t="s">
        <v>4</v>
      </c>
      <c r="S14" s="17" t="s">
        <v>5</v>
      </c>
      <c r="T14" s="17" t="s">
        <v>4</v>
      </c>
      <c r="U14" s="17"/>
      <c r="V14" s="17" t="s">
        <v>5</v>
      </c>
      <c r="W14" s="17" t="s">
        <v>4</v>
      </c>
      <c r="X14" s="17" t="s">
        <v>4</v>
      </c>
      <c r="Y14" s="17" t="s">
        <v>5</v>
      </c>
      <c r="Z14" s="17" t="s">
        <v>4</v>
      </c>
      <c r="AA14" s="17" t="s">
        <v>4</v>
      </c>
      <c r="AB14" s="14"/>
      <c r="AC14" s="14" t="s">
        <v>4</v>
      </c>
      <c r="AD14" s="14" t="s">
        <v>4</v>
      </c>
      <c r="AE14" s="14" t="s">
        <v>4</v>
      </c>
      <c r="AF14" s="14" t="s">
        <v>4</v>
      </c>
      <c r="AG14" s="14"/>
      <c r="AH14" s="14" t="s">
        <v>4</v>
      </c>
      <c r="AI14" s="14" t="s">
        <v>4</v>
      </c>
      <c r="AJ14" s="14" t="s">
        <v>4</v>
      </c>
      <c r="AK14" s="14" t="s">
        <v>4</v>
      </c>
      <c r="AL14" s="14" t="s">
        <v>4</v>
      </c>
      <c r="AM14" s="14" t="s">
        <v>4</v>
      </c>
      <c r="AN14" s="14" t="s">
        <v>4</v>
      </c>
      <c r="AO14" s="14" t="s">
        <v>4</v>
      </c>
      <c r="AP14" s="14" t="s">
        <v>4</v>
      </c>
      <c r="AQ14" s="14" t="s">
        <v>4</v>
      </c>
      <c r="AR14" s="14" t="s">
        <v>4</v>
      </c>
      <c r="AS14" s="14" t="s">
        <v>4</v>
      </c>
      <c r="AT14" s="14" t="s">
        <v>4</v>
      </c>
      <c r="AU14" s="14" t="s">
        <v>4</v>
      </c>
      <c r="AV14" s="14" t="s">
        <v>4</v>
      </c>
      <c r="AW14" s="14"/>
      <c r="AX14" s="14" t="s">
        <v>4</v>
      </c>
      <c r="AY14" s="14"/>
      <c r="AZ14" s="14" t="s">
        <v>4</v>
      </c>
      <c r="BA14" s="14" t="s">
        <v>4</v>
      </c>
      <c r="BB14" s="14" t="s">
        <v>4</v>
      </c>
      <c r="BC14" s="14" t="s">
        <v>4</v>
      </c>
      <c r="BD14" s="14" t="s">
        <v>4</v>
      </c>
      <c r="BE14" s="14" t="s">
        <v>4</v>
      </c>
      <c r="BF14" s="14"/>
      <c r="BG14" s="14" t="s">
        <v>4</v>
      </c>
      <c r="BH14" s="14" t="s">
        <v>4</v>
      </c>
    </row>
    <row r="15" spans="1:60" s="13" customFormat="1" ht="15" customHeight="1" x14ac:dyDescent="0.25">
      <c r="A15" s="14">
        <v>6642</v>
      </c>
      <c r="B15" s="15" t="s">
        <v>479</v>
      </c>
      <c r="C15" s="15" t="s">
        <v>480</v>
      </c>
      <c r="D15" s="15" t="s">
        <v>481</v>
      </c>
      <c r="E15" s="15" t="s">
        <v>482</v>
      </c>
      <c r="F15" s="15" t="s">
        <v>480</v>
      </c>
      <c r="G15" s="15" t="s">
        <v>4</v>
      </c>
      <c r="H15" s="16">
        <v>70</v>
      </c>
      <c r="I15" s="17" t="s">
        <v>4</v>
      </c>
      <c r="J15" s="17"/>
      <c r="K15" s="17" t="s">
        <v>4</v>
      </c>
      <c r="L15" s="17" t="s">
        <v>4</v>
      </c>
      <c r="M15" s="17" t="s">
        <v>4</v>
      </c>
      <c r="N15" s="17" t="s">
        <v>4</v>
      </c>
      <c r="O15" s="17" t="s">
        <v>4</v>
      </c>
      <c r="P15" s="17" t="s">
        <v>4</v>
      </c>
      <c r="Q15" s="17"/>
      <c r="R15" s="17" t="s">
        <v>4</v>
      </c>
      <c r="S15" s="17" t="s">
        <v>4</v>
      </c>
      <c r="T15" s="17" t="s">
        <v>4</v>
      </c>
      <c r="U15" s="17"/>
      <c r="V15" s="17" t="s">
        <v>5</v>
      </c>
      <c r="W15" s="17" t="s">
        <v>5</v>
      </c>
      <c r="X15" s="17" t="s">
        <v>5</v>
      </c>
      <c r="Y15" s="17" t="s">
        <v>5</v>
      </c>
      <c r="Z15" s="17" t="s">
        <v>5</v>
      </c>
      <c r="AA15" s="17" t="s">
        <v>5</v>
      </c>
      <c r="AB15" s="14"/>
      <c r="AC15" s="14" t="s">
        <v>4</v>
      </c>
      <c r="AD15" s="14" t="s">
        <v>4</v>
      </c>
      <c r="AE15" s="14" t="s">
        <v>4</v>
      </c>
      <c r="AF15" s="14" t="s">
        <v>4</v>
      </c>
      <c r="AG15" s="14"/>
      <c r="AH15" s="14" t="s">
        <v>4</v>
      </c>
      <c r="AI15" s="14" t="s">
        <v>4</v>
      </c>
      <c r="AJ15" s="14" t="s">
        <v>4</v>
      </c>
      <c r="AK15" s="14" t="s">
        <v>4</v>
      </c>
      <c r="AL15" s="14" t="s">
        <v>4</v>
      </c>
      <c r="AM15" s="14" t="s">
        <v>4</v>
      </c>
      <c r="AN15" s="14" t="s">
        <v>4</v>
      </c>
      <c r="AO15" s="14" t="s">
        <v>4</v>
      </c>
      <c r="AP15" s="14" t="s">
        <v>4</v>
      </c>
      <c r="AQ15" s="14" t="s">
        <v>4</v>
      </c>
      <c r="AR15" s="14" t="s">
        <v>4</v>
      </c>
      <c r="AS15" s="14" t="s">
        <v>4</v>
      </c>
      <c r="AT15" s="14" t="s">
        <v>4</v>
      </c>
      <c r="AU15" s="14" t="s">
        <v>4</v>
      </c>
      <c r="AV15" s="14" t="s">
        <v>4</v>
      </c>
      <c r="AW15" s="14"/>
      <c r="AX15" s="14" t="s">
        <v>5</v>
      </c>
      <c r="AY15" s="14"/>
      <c r="AZ15" s="14" t="s">
        <v>4</v>
      </c>
      <c r="BA15" s="14" t="s">
        <v>4</v>
      </c>
      <c r="BB15" s="14" t="s">
        <v>4</v>
      </c>
      <c r="BC15" s="14" t="s">
        <v>4</v>
      </c>
      <c r="BD15" s="14" t="s">
        <v>5</v>
      </c>
      <c r="BE15" s="14" t="s">
        <v>4</v>
      </c>
      <c r="BF15" s="14"/>
      <c r="BG15" s="14" t="s">
        <v>4</v>
      </c>
      <c r="BH15" s="14" t="s">
        <v>4</v>
      </c>
    </row>
    <row r="16" spans="1:60" s="13" customFormat="1" ht="15" customHeight="1" x14ac:dyDescent="0.25">
      <c r="A16" s="14">
        <v>9619</v>
      </c>
      <c r="B16" s="15" t="s">
        <v>483</v>
      </c>
      <c r="C16" s="15" t="s">
        <v>484</v>
      </c>
      <c r="D16" s="15" t="s">
        <v>485</v>
      </c>
      <c r="E16" s="15" t="s">
        <v>486</v>
      </c>
      <c r="F16" s="15" t="s">
        <v>484</v>
      </c>
      <c r="G16" s="15" t="s">
        <v>4</v>
      </c>
      <c r="H16" s="16">
        <v>100</v>
      </c>
      <c r="I16" s="17" t="s">
        <v>4</v>
      </c>
      <c r="J16" s="17"/>
      <c r="K16" s="17" t="s">
        <v>4</v>
      </c>
      <c r="L16" s="17" t="s">
        <v>4</v>
      </c>
      <c r="M16" s="17" t="s">
        <v>4</v>
      </c>
      <c r="N16" s="17" t="s">
        <v>4</v>
      </c>
      <c r="O16" s="17" t="s">
        <v>4</v>
      </c>
      <c r="P16" s="17" t="s">
        <v>4</v>
      </c>
      <c r="Q16" s="17"/>
      <c r="R16" s="17" t="s">
        <v>4</v>
      </c>
      <c r="S16" s="17" t="s">
        <v>5</v>
      </c>
      <c r="T16" s="17" t="s">
        <v>5</v>
      </c>
      <c r="U16" s="17"/>
      <c r="V16" s="17" t="s">
        <v>5</v>
      </c>
      <c r="W16" s="17" t="s">
        <v>4</v>
      </c>
      <c r="X16" s="17" t="s">
        <v>4</v>
      </c>
      <c r="Y16" s="17" t="s">
        <v>4</v>
      </c>
      <c r="Z16" s="17" t="s">
        <v>5</v>
      </c>
      <c r="AA16" s="17" t="s">
        <v>5</v>
      </c>
      <c r="AB16" s="14"/>
      <c r="AC16" s="14" t="s">
        <v>4</v>
      </c>
      <c r="AD16" s="14" t="s">
        <v>4</v>
      </c>
      <c r="AE16" s="14" t="s">
        <v>4</v>
      </c>
      <c r="AF16" s="14" t="s">
        <v>4</v>
      </c>
      <c r="AG16" s="14"/>
      <c r="AH16" s="14" t="s">
        <v>4</v>
      </c>
      <c r="AI16" s="14" t="s">
        <v>4</v>
      </c>
      <c r="AJ16" s="14" t="s">
        <v>4</v>
      </c>
      <c r="AK16" s="14" t="s">
        <v>4</v>
      </c>
      <c r="AL16" s="14" t="s">
        <v>4</v>
      </c>
      <c r="AM16" s="14" t="s">
        <v>4</v>
      </c>
      <c r="AN16" s="14" t="s">
        <v>4</v>
      </c>
      <c r="AO16" s="14" t="s">
        <v>4</v>
      </c>
      <c r="AP16" s="14" t="s">
        <v>4</v>
      </c>
      <c r="AQ16" s="14" t="s">
        <v>4</v>
      </c>
      <c r="AR16" s="14" t="s">
        <v>4</v>
      </c>
      <c r="AS16" s="14" t="s">
        <v>4</v>
      </c>
      <c r="AT16" s="14" t="s">
        <v>4</v>
      </c>
      <c r="AU16" s="14" t="s">
        <v>4</v>
      </c>
      <c r="AV16" s="14" t="s">
        <v>4</v>
      </c>
      <c r="AW16" s="14"/>
      <c r="AX16" s="14" t="s">
        <v>4</v>
      </c>
      <c r="AY16" s="14"/>
      <c r="AZ16" s="14" t="s">
        <v>4</v>
      </c>
      <c r="BA16" s="14" t="s">
        <v>5</v>
      </c>
      <c r="BB16" s="14" t="s">
        <v>4</v>
      </c>
      <c r="BC16" s="14" t="s">
        <v>4</v>
      </c>
      <c r="BD16" s="14" t="s">
        <v>5</v>
      </c>
      <c r="BE16" s="14" t="s">
        <v>4</v>
      </c>
      <c r="BF16" s="14"/>
      <c r="BG16" s="14" t="s">
        <v>4</v>
      </c>
      <c r="BH16" s="14" t="s">
        <v>4</v>
      </c>
    </row>
    <row r="17" spans="1:60" s="13" customFormat="1" ht="15" customHeight="1" x14ac:dyDescent="0.25">
      <c r="A17" s="14">
        <v>9837</v>
      </c>
      <c r="B17" s="15" t="s">
        <v>487</v>
      </c>
      <c r="C17" s="15" t="s">
        <v>488</v>
      </c>
      <c r="D17" s="15" t="s">
        <v>489</v>
      </c>
      <c r="E17" s="15" t="s">
        <v>490</v>
      </c>
      <c r="F17" s="15" t="s">
        <v>488</v>
      </c>
      <c r="G17" s="15" t="s">
        <v>489</v>
      </c>
      <c r="H17" s="16">
        <v>70</v>
      </c>
      <c r="I17" s="17" t="s">
        <v>4</v>
      </c>
      <c r="J17" s="17"/>
      <c r="K17" s="17" t="s">
        <v>4</v>
      </c>
      <c r="L17" s="17" t="s">
        <v>4</v>
      </c>
      <c r="M17" s="17" t="s">
        <v>4</v>
      </c>
      <c r="N17" s="17" t="s">
        <v>4</v>
      </c>
      <c r="O17" s="17" t="s">
        <v>4</v>
      </c>
      <c r="P17" s="17" t="s">
        <v>4</v>
      </c>
      <c r="Q17" s="17"/>
      <c r="R17" s="17" t="s">
        <v>4</v>
      </c>
      <c r="S17" s="17" t="s">
        <v>5</v>
      </c>
      <c r="T17" s="17" t="s">
        <v>4</v>
      </c>
      <c r="U17" s="17"/>
      <c r="V17" s="17" t="s">
        <v>5</v>
      </c>
      <c r="W17" s="17" t="s">
        <v>4</v>
      </c>
      <c r="X17" s="17" t="s">
        <v>5</v>
      </c>
      <c r="Y17" s="17" t="s">
        <v>5</v>
      </c>
      <c r="Z17" s="17" t="s">
        <v>5</v>
      </c>
      <c r="AA17" s="17" t="s">
        <v>4</v>
      </c>
      <c r="AB17" s="14"/>
      <c r="AC17" s="14" t="s">
        <v>4</v>
      </c>
      <c r="AD17" s="14" t="s">
        <v>4</v>
      </c>
      <c r="AE17" s="14" t="s">
        <v>4</v>
      </c>
      <c r="AF17" s="14" t="s">
        <v>4</v>
      </c>
      <c r="AG17" s="14"/>
      <c r="AH17" s="14" t="s">
        <v>4</v>
      </c>
      <c r="AI17" s="14" t="s">
        <v>4</v>
      </c>
      <c r="AJ17" s="14" t="s">
        <v>4</v>
      </c>
      <c r="AK17" s="14" t="s">
        <v>4</v>
      </c>
      <c r="AL17" s="14" t="s">
        <v>4</v>
      </c>
      <c r="AM17" s="14" t="s">
        <v>4</v>
      </c>
      <c r="AN17" s="14" t="s">
        <v>4</v>
      </c>
      <c r="AO17" s="14" t="s">
        <v>4</v>
      </c>
      <c r="AP17" s="14" t="s">
        <v>4</v>
      </c>
      <c r="AQ17" s="14" t="s">
        <v>4</v>
      </c>
      <c r="AR17" s="14" t="s">
        <v>4</v>
      </c>
      <c r="AS17" s="14" t="s">
        <v>4</v>
      </c>
      <c r="AT17" s="14" t="s">
        <v>4</v>
      </c>
      <c r="AU17" s="14" t="s">
        <v>4</v>
      </c>
      <c r="AV17" s="14" t="s">
        <v>4</v>
      </c>
      <c r="AW17" s="14"/>
      <c r="AX17" s="14" t="s">
        <v>5</v>
      </c>
      <c r="AY17" s="14"/>
      <c r="AZ17" s="14" t="s">
        <v>4</v>
      </c>
      <c r="BA17" s="14" t="s">
        <v>4</v>
      </c>
      <c r="BB17" s="14" t="s">
        <v>4</v>
      </c>
      <c r="BC17" s="14" t="s">
        <v>4</v>
      </c>
      <c r="BD17" s="14" t="s">
        <v>5</v>
      </c>
      <c r="BE17" s="14" t="s">
        <v>4</v>
      </c>
      <c r="BF17" s="14"/>
      <c r="BG17" s="14" t="s">
        <v>4</v>
      </c>
      <c r="BH17" s="14" t="s">
        <v>4</v>
      </c>
    </row>
    <row r="18" spans="1:60" s="13" customFormat="1" ht="15" customHeight="1" x14ac:dyDescent="0.25">
      <c r="A18" s="14">
        <v>10351</v>
      </c>
      <c r="B18" s="15" t="s">
        <v>491</v>
      </c>
      <c r="C18" s="15" t="s">
        <v>492</v>
      </c>
      <c r="D18" s="15" t="s">
        <v>493</v>
      </c>
      <c r="E18" s="15" t="s">
        <v>491</v>
      </c>
      <c r="F18" s="15" t="s">
        <v>492</v>
      </c>
      <c r="G18" s="15" t="s">
        <v>493</v>
      </c>
      <c r="H18" s="16">
        <v>100</v>
      </c>
      <c r="I18" s="17" t="s">
        <v>4</v>
      </c>
      <c r="J18" s="17"/>
      <c r="K18" s="17" t="s">
        <v>4</v>
      </c>
      <c r="L18" s="17" t="s">
        <v>4</v>
      </c>
      <c r="M18" s="17" t="s">
        <v>4</v>
      </c>
      <c r="N18" s="17" t="s">
        <v>4</v>
      </c>
      <c r="O18" s="17" t="s">
        <v>4</v>
      </c>
      <c r="P18" s="17" t="s">
        <v>4</v>
      </c>
      <c r="Q18" s="17"/>
      <c r="R18" s="17" t="s">
        <v>4</v>
      </c>
      <c r="S18" s="17" t="s">
        <v>4</v>
      </c>
      <c r="T18" s="17" t="s">
        <v>4</v>
      </c>
      <c r="U18" s="17"/>
      <c r="V18" s="17" t="s">
        <v>5</v>
      </c>
      <c r="W18" s="17" t="s">
        <v>4</v>
      </c>
      <c r="X18" s="17" t="s">
        <v>4</v>
      </c>
      <c r="Y18" s="17" t="s">
        <v>4</v>
      </c>
      <c r="Z18" s="17" t="s">
        <v>4</v>
      </c>
      <c r="AA18" s="17" t="s">
        <v>4</v>
      </c>
      <c r="AB18" s="14" t="s">
        <v>5</v>
      </c>
      <c r="AC18" s="14" t="s">
        <v>5</v>
      </c>
      <c r="AD18" s="14" t="s">
        <v>5</v>
      </c>
      <c r="AE18" s="14" t="s">
        <v>4</v>
      </c>
      <c r="AF18" s="14" t="s">
        <v>5</v>
      </c>
      <c r="AG18" s="14"/>
      <c r="AH18" s="14" t="s">
        <v>4</v>
      </c>
      <c r="AI18" s="14" t="s">
        <v>4</v>
      </c>
      <c r="AJ18" s="14" t="s">
        <v>4</v>
      </c>
      <c r="AK18" s="14" t="s">
        <v>4</v>
      </c>
      <c r="AL18" s="14" t="s">
        <v>4</v>
      </c>
      <c r="AM18" s="14" t="s">
        <v>4</v>
      </c>
      <c r="AN18" s="14" t="s">
        <v>4</v>
      </c>
      <c r="AO18" s="14" t="s">
        <v>4</v>
      </c>
      <c r="AP18" s="14" t="s">
        <v>4</v>
      </c>
      <c r="AQ18" s="14" t="s">
        <v>4</v>
      </c>
      <c r="AR18" s="14" t="s">
        <v>4</v>
      </c>
      <c r="AS18" s="14" t="s">
        <v>4</v>
      </c>
      <c r="AT18" s="14" t="s">
        <v>4</v>
      </c>
      <c r="AU18" s="14" t="s">
        <v>4</v>
      </c>
      <c r="AV18" s="14" t="s">
        <v>4</v>
      </c>
      <c r="AW18" s="14"/>
      <c r="AX18" s="14" t="s">
        <v>4</v>
      </c>
      <c r="AY18" s="14" t="s">
        <v>5</v>
      </c>
      <c r="AZ18" s="14" t="s">
        <v>4</v>
      </c>
      <c r="BA18" s="14" t="s">
        <v>4</v>
      </c>
      <c r="BB18" s="14" t="s">
        <v>5</v>
      </c>
      <c r="BC18" s="14" t="s">
        <v>5</v>
      </c>
      <c r="BD18" s="14" t="s">
        <v>4</v>
      </c>
      <c r="BE18" s="14" t="s">
        <v>4</v>
      </c>
      <c r="BF18" s="14"/>
      <c r="BG18" s="14" t="s">
        <v>4</v>
      </c>
      <c r="BH18" s="14" t="s">
        <v>4</v>
      </c>
    </row>
    <row r="19" spans="1:60" s="13" customFormat="1" ht="15" customHeight="1" x14ac:dyDescent="0.25">
      <c r="A19" s="14">
        <v>10702</v>
      </c>
      <c r="B19" s="15" t="s">
        <v>494</v>
      </c>
      <c r="C19" s="15" t="s">
        <v>495</v>
      </c>
      <c r="D19" s="15" t="s">
        <v>495</v>
      </c>
      <c r="E19" s="15" t="s">
        <v>496</v>
      </c>
      <c r="F19" s="15" t="s">
        <v>495</v>
      </c>
      <c r="G19" s="15" t="s">
        <v>4</v>
      </c>
      <c r="H19" s="16">
        <v>100</v>
      </c>
      <c r="I19" s="17" t="s">
        <v>4</v>
      </c>
      <c r="J19" s="17"/>
      <c r="K19" s="17" t="s">
        <v>4</v>
      </c>
      <c r="L19" s="17" t="s">
        <v>4</v>
      </c>
      <c r="M19" s="17" t="s">
        <v>4</v>
      </c>
      <c r="N19" s="17" t="s">
        <v>4</v>
      </c>
      <c r="O19" s="17" t="s">
        <v>4</v>
      </c>
      <c r="P19" s="17" t="s">
        <v>4</v>
      </c>
      <c r="Q19" s="17"/>
      <c r="R19" s="17" t="s">
        <v>4</v>
      </c>
      <c r="S19" s="17" t="s">
        <v>4</v>
      </c>
      <c r="T19" s="17" t="s">
        <v>4</v>
      </c>
      <c r="U19" s="17"/>
      <c r="V19" s="17" t="s">
        <v>4</v>
      </c>
      <c r="W19" s="17" t="s">
        <v>4</v>
      </c>
      <c r="X19" s="17" t="s">
        <v>4</v>
      </c>
      <c r="Y19" s="17" t="s">
        <v>4</v>
      </c>
      <c r="Z19" s="17" t="s">
        <v>4</v>
      </c>
      <c r="AA19" s="17" t="s">
        <v>4</v>
      </c>
      <c r="AB19" s="14"/>
      <c r="AC19" s="14" t="s">
        <v>4</v>
      </c>
      <c r="AD19" s="14" t="s">
        <v>4</v>
      </c>
      <c r="AE19" s="14" t="s">
        <v>4</v>
      </c>
      <c r="AF19" s="14" t="s">
        <v>4</v>
      </c>
      <c r="AG19" s="14"/>
      <c r="AH19" s="14" t="s">
        <v>4</v>
      </c>
      <c r="AI19" s="14" t="s">
        <v>4</v>
      </c>
      <c r="AJ19" s="14" t="s">
        <v>4</v>
      </c>
      <c r="AK19" s="14" t="s">
        <v>4</v>
      </c>
      <c r="AL19" s="14" t="s">
        <v>4</v>
      </c>
      <c r="AM19" s="14" t="s">
        <v>4</v>
      </c>
      <c r="AN19" s="14" t="s">
        <v>4</v>
      </c>
      <c r="AO19" s="14" t="s">
        <v>4</v>
      </c>
      <c r="AP19" s="14" t="s">
        <v>4</v>
      </c>
      <c r="AQ19" s="14" t="s">
        <v>4</v>
      </c>
      <c r="AR19" s="14" t="s">
        <v>4</v>
      </c>
      <c r="AS19" s="14" t="s">
        <v>4</v>
      </c>
      <c r="AT19" s="14" t="s">
        <v>4</v>
      </c>
      <c r="AU19" s="14" t="s">
        <v>4</v>
      </c>
      <c r="AV19" s="14" t="s">
        <v>4</v>
      </c>
      <c r="AW19" s="14"/>
      <c r="AX19" s="14" t="s">
        <v>5</v>
      </c>
      <c r="AY19" s="14"/>
      <c r="AZ19" s="14" t="s">
        <v>4</v>
      </c>
      <c r="BA19" s="14" t="s">
        <v>4</v>
      </c>
      <c r="BB19" s="14" t="s">
        <v>4</v>
      </c>
      <c r="BC19" s="14" t="s">
        <v>4</v>
      </c>
      <c r="BD19" s="14" t="s">
        <v>5</v>
      </c>
      <c r="BE19" s="14" t="s">
        <v>4</v>
      </c>
      <c r="BF19" s="14"/>
      <c r="BG19" s="14" t="s">
        <v>4</v>
      </c>
      <c r="BH19" s="14" t="s">
        <v>4</v>
      </c>
    </row>
    <row r="20" spans="1:60" s="13" customFormat="1" ht="15" customHeight="1" x14ac:dyDescent="0.25">
      <c r="A20" s="14">
        <v>11478</v>
      </c>
      <c r="B20" s="15" t="s">
        <v>497</v>
      </c>
      <c r="C20" s="15" t="s">
        <v>498</v>
      </c>
      <c r="D20" s="15" t="s">
        <v>498</v>
      </c>
      <c r="E20" s="15" t="s">
        <v>497</v>
      </c>
      <c r="F20" s="15" t="s">
        <v>498</v>
      </c>
      <c r="G20" s="15" t="s">
        <v>4</v>
      </c>
      <c r="H20" s="16">
        <v>70</v>
      </c>
      <c r="I20" s="17" t="s">
        <v>4</v>
      </c>
      <c r="J20" s="17"/>
      <c r="K20" s="17" t="s">
        <v>4</v>
      </c>
      <c r="L20" s="17" t="s">
        <v>4</v>
      </c>
      <c r="M20" s="17" t="s">
        <v>4</v>
      </c>
      <c r="N20" s="17" t="s">
        <v>4</v>
      </c>
      <c r="O20" s="17" t="s">
        <v>4</v>
      </c>
      <c r="P20" s="17" t="s">
        <v>4</v>
      </c>
      <c r="Q20" s="17"/>
      <c r="R20" s="17" t="s">
        <v>4</v>
      </c>
      <c r="S20" s="17" t="s">
        <v>5</v>
      </c>
      <c r="T20" s="17" t="s">
        <v>4</v>
      </c>
      <c r="U20" s="17"/>
      <c r="V20" s="17" t="s">
        <v>5</v>
      </c>
      <c r="W20" s="17" t="s">
        <v>4</v>
      </c>
      <c r="X20" s="17" t="s">
        <v>5</v>
      </c>
      <c r="Y20" s="17" t="s">
        <v>5</v>
      </c>
      <c r="Z20" s="17" t="s">
        <v>5</v>
      </c>
      <c r="AA20" s="17" t="s">
        <v>5</v>
      </c>
      <c r="AB20" s="14"/>
      <c r="AC20" s="14" t="s">
        <v>5</v>
      </c>
      <c r="AD20" s="14" t="s">
        <v>4</v>
      </c>
      <c r="AE20" s="14" t="s">
        <v>4</v>
      </c>
      <c r="AF20" s="14" t="s">
        <v>4</v>
      </c>
      <c r="AG20" s="14"/>
      <c r="AH20" s="14" t="s">
        <v>4</v>
      </c>
      <c r="AI20" s="14" t="s">
        <v>4</v>
      </c>
      <c r="AJ20" s="14" t="s">
        <v>4</v>
      </c>
      <c r="AK20" s="14" t="s">
        <v>4</v>
      </c>
      <c r="AL20" s="14" t="s">
        <v>4</v>
      </c>
      <c r="AM20" s="14" t="s">
        <v>4</v>
      </c>
      <c r="AN20" s="14" t="s">
        <v>4</v>
      </c>
      <c r="AO20" s="14" t="s">
        <v>4</v>
      </c>
      <c r="AP20" s="14" t="s">
        <v>4</v>
      </c>
      <c r="AQ20" s="14" t="s">
        <v>4</v>
      </c>
      <c r="AR20" s="14" t="s">
        <v>4</v>
      </c>
      <c r="AS20" s="14" t="s">
        <v>4</v>
      </c>
      <c r="AT20" s="14" t="s">
        <v>4</v>
      </c>
      <c r="AU20" s="14" t="s">
        <v>4</v>
      </c>
      <c r="AV20" s="14" t="s">
        <v>4</v>
      </c>
      <c r="AW20" s="14"/>
      <c r="AX20" s="14" t="s">
        <v>5</v>
      </c>
      <c r="AY20" s="14"/>
      <c r="AZ20" s="14" t="s">
        <v>4</v>
      </c>
      <c r="BA20" s="14" t="s">
        <v>4</v>
      </c>
      <c r="BB20" s="14" t="s">
        <v>4</v>
      </c>
      <c r="BC20" s="14" t="s">
        <v>5</v>
      </c>
      <c r="BD20" s="14" t="s">
        <v>5</v>
      </c>
      <c r="BE20" s="14" t="s">
        <v>4</v>
      </c>
      <c r="BF20" s="14"/>
      <c r="BG20" s="14" t="s">
        <v>4</v>
      </c>
      <c r="BH20" s="14" t="s">
        <v>4</v>
      </c>
    </row>
    <row r="21" spans="1:60" s="13" customFormat="1" ht="15" customHeight="1" x14ac:dyDescent="0.25">
      <c r="A21" s="14">
        <v>11867</v>
      </c>
      <c r="B21" s="15" t="s">
        <v>499</v>
      </c>
      <c r="C21" s="15" t="s">
        <v>500</v>
      </c>
      <c r="D21" s="15" t="s">
        <v>501</v>
      </c>
      <c r="E21" s="15" t="s">
        <v>502</v>
      </c>
      <c r="F21" s="15" t="s">
        <v>500</v>
      </c>
      <c r="G21" s="15" t="s">
        <v>4</v>
      </c>
      <c r="H21" s="16">
        <v>70</v>
      </c>
      <c r="I21" s="17" t="s">
        <v>4</v>
      </c>
      <c r="J21" s="17"/>
      <c r="K21" s="17" t="s">
        <v>4</v>
      </c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/>
      <c r="R21" s="17" t="s">
        <v>4</v>
      </c>
      <c r="S21" s="17" t="s">
        <v>5</v>
      </c>
      <c r="T21" s="17" t="s">
        <v>4</v>
      </c>
      <c r="U21" s="17"/>
      <c r="V21" s="17" t="s">
        <v>5</v>
      </c>
      <c r="W21" s="17" t="s">
        <v>4</v>
      </c>
      <c r="X21" s="17" t="s">
        <v>5</v>
      </c>
      <c r="Y21" s="17" t="s">
        <v>5</v>
      </c>
      <c r="Z21" s="17" t="s">
        <v>5</v>
      </c>
      <c r="AA21" s="17" t="s">
        <v>5</v>
      </c>
      <c r="AB21" s="14"/>
      <c r="AC21" s="14" t="s">
        <v>5</v>
      </c>
      <c r="AD21" s="14" t="s">
        <v>4</v>
      </c>
      <c r="AE21" s="14" t="s">
        <v>4</v>
      </c>
      <c r="AF21" s="14" t="s">
        <v>4</v>
      </c>
      <c r="AG21" s="14"/>
      <c r="AH21" s="14" t="s">
        <v>4</v>
      </c>
      <c r="AI21" s="14" t="s">
        <v>4</v>
      </c>
      <c r="AJ21" s="14" t="s">
        <v>4</v>
      </c>
      <c r="AK21" s="14" t="s">
        <v>4</v>
      </c>
      <c r="AL21" s="14" t="s">
        <v>4</v>
      </c>
      <c r="AM21" s="14" t="s">
        <v>4</v>
      </c>
      <c r="AN21" s="14" t="s">
        <v>4</v>
      </c>
      <c r="AO21" s="14" t="s">
        <v>4</v>
      </c>
      <c r="AP21" s="14" t="s">
        <v>4</v>
      </c>
      <c r="AQ21" s="14" t="s">
        <v>4</v>
      </c>
      <c r="AR21" s="14" t="s">
        <v>4</v>
      </c>
      <c r="AS21" s="14" t="s">
        <v>4</v>
      </c>
      <c r="AT21" s="14" t="s">
        <v>4</v>
      </c>
      <c r="AU21" s="14" t="s">
        <v>4</v>
      </c>
      <c r="AV21" s="14" t="s">
        <v>4</v>
      </c>
      <c r="AW21" s="14"/>
      <c r="AX21" s="14" t="s">
        <v>4</v>
      </c>
      <c r="AY21" s="14"/>
      <c r="AZ21" s="14" t="s">
        <v>4</v>
      </c>
      <c r="BA21" s="14" t="s">
        <v>4</v>
      </c>
      <c r="BB21" s="14" t="s">
        <v>4</v>
      </c>
      <c r="BC21" s="14" t="s">
        <v>4</v>
      </c>
      <c r="BD21" s="14" t="s">
        <v>4</v>
      </c>
      <c r="BE21" s="14" t="s">
        <v>4</v>
      </c>
      <c r="BF21" s="14"/>
      <c r="BG21" s="14" t="s">
        <v>4</v>
      </c>
      <c r="BH21" s="14" t="s">
        <v>4</v>
      </c>
    </row>
    <row r="22" spans="1:60" s="13" customFormat="1" ht="15" customHeight="1" x14ac:dyDescent="0.25">
      <c r="A22" s="14">
        <v>11981</v>
      </c>
      <c r="B22" s="15" t="s">
        <v>503</v>
      </c>
      <c r="C22" s="15" t="s">
        <v>504</v>
      </c>
      <c r="D22" s="15" t="s">
        <v>505</v>
      </c>
      <c r="E22" s="15" t="s">
        <v>503</v>
      </c>
      <c r="F22" s="15" t="s">
        <v>504</v>
      </c>
      <c r="G22" s="15" t="s">
        <v>4</v>
      </c>
      <c r="H22" s="16">
        <v>140</v>
      </c>
      <c r="I22" s="17" t="s">
        <v>4</v>
      </c>
      <c r="J22" s="17"/>
      <c r="K22" s="17" t="s">
        <v>4</v>
      </c>
      <c r="L22" s="17" t="s">
        <v>4</v>
      </c>
      <c r="M22" s="17" t="s">
        <v>4</v>
      </c>
      <c r="N22" s="17" t="s">
        <v>4</v>
      </c>
      <c r="O22" s="17" t="s">
        <v>4</v>
      </c>
      <c r="P22" s="17" t="s">
        <v>4</v>
      </c>
      <c r="Q22" s="17"/>
      <c r="R22" s="17" t="s">
        <v>4</v>
      </c>
      <c r="S22" s="17" t="s">
        <v>4</v>
      </c>
      <c r="T22" s="17" t="s">
        <v>5</v>
      </c>
      <c r="U22" s="17"/>
      <c r="V22" s="17" t="s">
        <v>5</v>
      </c>
      <c r="W22" s="17" t="s">
        <v>4</v>
      </c>
      <c r="X22" s="17" t="s">
        <v>4</v>
      </c>
      <c r="Y22" s="17" t="s">
        <v>5</v>
      </c>
      <c r="Z22" s="17" t="s">
        <v>4</v>
      </c>
      <c r="AA22" s="17" t="s">
        <v>4</v>
      </c>
      <c r="AB22" s="14" t="s">
        <v>5</v>
      </c>
      <c r="AC22" s="14" t="s">
        <v>5</v>
      </c>
      <c r="AD22" s="14" t="s">
        <v>5</v>
      </c>
      <c r="AE22" s="14" t="s">
        <v>4</v>
      </c>
      <c r="AF22" s="14" t="s">
        <v>4</v>
      </c>
      <c r="AG22" s="14"/>
      <c r="AH22" s="14" t="s">
        <v>4</v>
      </c>
      <c r="AI22" s="14" t="s">
        <v>4</v>
      </c>
      <c r="AJ22" s="14" t="s">
        <v>4</v>
      </c>
      <c r="AK22" s="14" t="s">
        <v>4</v>
      </c>
      <c r="AL22" s="14" t="s">
        <v>4</v>
      </c>
      <c r="AM22" s="14" t="s">
        <v>4</v>
      </c>
      <c r="AN22" s="14" t="s">
        <v>4</v>
      </c>
      <c r="AO22" s="14" t="s">
        <v>4</v>
      </c>
      <c r="AP22" s="14" t="s">
        <v>4</v>
      </c>
      <c r="AQ22" s="14" t="s">
        <v>4</v>
      </c>
      <c r="AR22" s="14" t="s">
        <v>4</v>
      </c>
      <c r="AS22" s="14" t="s">
        <v>4</v>
      </c>
      <c r="AT22" s="14" t="s">
        <v>4</v>
      </c>
      <c r="AU22" s="14" t="s">
        <v>4</v>
      </c>
      <c r="AV22" s="14" t="s">
        <v>4</v>
      </c>
      <c r="AW22" s="14"/>
      <c r="AX22" s="14" t="s">
        <v>4</v>
      </c>
      <c r="AY22" s="14" t="s">
        <v>5</v>
      </c>
      <c r="AZ22" s="14" t="s">
        <v>4</v>
      </c>
      <c r="BA22" s="14" t="s">
        <v>4</v>
      </c>
      <c r="BB22" s="14" t="s">
        <v>5</v>
      </c>
      <c r="BC22" s="14" t="s">
        <v>4</v>
      </c>
      <c r="BD22" s="14" t="s">
        <v>4</v>
      </c>
      <c r="BE22" s="14" t="s">
        <v>4</v>
      </c>
      <c r="BF22" s="14"/>
      <c r="BG22" s="14" t="s">
        <v>4</v>
      </c>
      <c r="BH22" s="14" t="s">
        <v>4</v>
      </c>
    </row>
    <row r="23" spans="1:60" s="13" customFormat="1" ht="15" customHeight="1" x14ac:dyDescent="0.25">
      <c r="A23" s="14">
        <v>12115</v>
      </c>
      <c r="B23" s="15" t="s">
        <v>506</v>
      </c>
      <c r="C23" s="15" t="s">
        <v>507</v>
      </c>
      <c r="D23" s="15" t="s">
        <v>508</v>
      </c>
      <c r="E23" s="15" t="s">
        <v>506</v>
      </c>
      <c r="F23" s="15" t="s">
        <v>507</v>
      </c>
      <c r="G23" s="15" t="s">
        <v>508</v>
      </c>
      <c r="H23" s="16">
        <v>70</v>
      </c>
      <c r="I23" s="17" t="s">
        <v>4</v>
      </c>
      <c r="J23" s="17"/>
      <c r="K23" s="17" t="s">
        <v>4</v>
      </c>
      <c r="L23" s="17" t="s">
        <v>4</v>
      </c>
      <c r="M23" s="17" t="s">
        <v>4</v>
      </c>
      <c r="N23" s="17" t="s">
        <v>4</v>
      </c>
      <c r="O23" s="17" t="s">
        <v>4</v>
      </c>
      <c r="P23" s="17" t="s">
        <v>4</v>
      </c>
      <c r="Q23" s="17"/>
      <c r="R23" s="17" t="s">
        <v>4</v>
      </c>
      <c r="S23" s="17" t="s">
        <v>5</v>
      </c>
      <c r="T23" s="17" t="s">
        <v>4</v>
      </c>
      <c r="U23" s="17"/>
      <c r="V23" s="17" t="s">
        <v>5</v>
      </c>
      <c r="W23" s="17" t="s">
        <v>4</v>
      </c>
      <c r="X23" s="17" t="s">
        <v>4</v>
      </c>
      <c r="Y23" s="17" t="s">
        <v>5</v>
      </c>
      <c r="Z23" s="17" t="s">
        <v>4</v>
      </c>
      <c r="AA23" s="17" t="s">
        <v>4</v>
      </c>
      <c r="AB23" s="14"/>
      <c r="AC23" s="14" t="s">
        <v>4</v>
      </c>
      <c r="AD23" s="14" t="s">
        <v>4</v>
      </c>
      <c r="AE23" s="14" t="s">
        <v>4</v>
      </c>
      <c r="AF23" s="14" t="s">
        <v>4</v>
      </c>
      <c r="AG23" s="14"/>
      <c r="AH23" s="14" t="s">
        <v>4</v>
      </c>
      <c r="AI23" s="14" t="s">
        <v>4</v>
      </c>
      <c r="AJ23" s="14" t="s">
        <v>4</v>
      </c>
      <c r="AK23" s="14" t="s">
        <v>4</v>
      </c>
      <c r="AL23" s="14" t="s">
        <v>4</v>
      </c>
      <c r="AM23" s="14" t="s">
        <v>4</v>
      </c>
      <c r="AN23" s="14" t="s">
        <v>4</v>
      </c>
      <c r="AO23" s="14" t="s">
        <v>4</v>
      </c>
      <c r="AP23" s="14" t="s">
        <v>4</v>
      </c>
      <c r="AQ23" s="14" t="s">
        <v>4</v>
      </c>
      <c r="AR23" s="14" t="s">
        <v>4</v>
      </c>
      <c r="AS23" s="14" t="s">
        <v>4</v>
      </c>
      <c r="AT23" s="14" t="s">
        <v>4</v>
      </c>
      <c r="AU23" s="14" t="s">
        <v>4</v>
      </c>
      <c r="AV23" s="14" t="s">
        <v>4</v>
      </c>
      <c r="AW23" s="14"/>
      <c r="AX23" s="14" t="s">
        <v>4</v>
      </c>
      <c r="AY23" s="14"/>
      <c r="AZ23" s="14" t="s">
        <v>4</v>
      </c>
      <c r="BA23" s="14" t="s">
        <v>4</v>
      </c>
      <c r="BB23" s="14" t="s">
        <v>4</v>
      </c>
      <c r="BC23" s="14" t="s">
        <v>5</v>
      </c>
      <c r="BD23" s="14" t="s">
        <v>5</v>
      </c>
      <c r="BE23" s="14" t="s">
        <v>4</v>
      </c>
      <c r="BF23" s="14"/>
      <c r="BG23" s="14" t="s">
        <v>4</v>
      </c>
      <c r="BH23" s="14" t="s">
        <v>4</v>
      </c>
    </row>
    <row r="24" spans="1:60" s="13" customFormat="1" ht="15" customHeight="1" x14ac:dyDescent="0.25">
      <c r="A24" s="14">
        <v>12292</v>
      </c>
      <c r="B24" s="15" t="s">
        <v>509</v>
      </c>
      <c r="C24" s="15" t="s">
        <v>510</v>
      </c>
      <c r="D24" s="15" t="s">
        <v>511</v>
      </c>
      <c r="E24" s="15" t="s">
        <v>512</v>
      </c>
      <c r="F24" s="15" t="s">
        <v>510</v>
      </c>
      <c r="G24" s="15" t="s">
        <v>511</v>
      </c>
      <c r="H24" s="16">
        <v>100</v>
      </c>
      <c r="I24" s="17" t="s">
        <v>4</v>
      </c>
      <c r="J24" s="17"/>
      <c r="K24" s="17" t="s">
        <v>4</v>
      </c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/>
      <c r="R24" s="17" t="s">
        <v>4</v>
      </c>
      <c r="S24" s="17" t="s">
        <v>4</v>
      </c>
      <c r="T24" s="17" t="s">
        <v>4</v>
      </c>
      <c r="U24" s="17"/>
      <c r="V24" s="17" t="s">
        <v>5</v>
      </c>
      <c r="W24" s="17" t="s">
        <v>4</v>
      </c>
      <c r="X24" s="17" t="s">
        <v>4</v>
      </c>
      <c r="Y24" s="17" t="s">
        <v>4</v>
      </c>
      <c r="Z24" s="17" t="s">
        <v>4</v>
      </c>
      <c r="AA24" s="17" t="s">
        <v>4</v>
      </c>
      <c r="AB24" s="14"/>
      <c r="AC24" s="14" t="s">
        <v>4</v>
      </c>
      <c r="AD24" s="14" t="s">
        <v>4</v>
      </c>
      <c r="AE24" s="14" t="s">
        <v>4</v>
      </c>
      <c r="AF24" s="14" t="s">
        <v>4</v>
      </c>
      <c r="AG24" s="14"/>
      <c r="AH24" s="14" t="s">
        <v>4</v>
      </c>
      <c r="AI24" s="14" t="s">
        <v>4</v>
      </c>
      <c r="AJ24" s="14" t="s">
        <v>4</v>
      </c>
      <c r="AK24" s="14" t="s">
        <v>4</v>
      </c>
      <c r="AL24" s="14" t="s">
        <v>4</v>
      </c>
      <c r="AM24" s="14" t="s">
        <v>4</v>
      </c>
      <c r="AN24" s="14" t="s">
        <v>4</v>
      </c>
      <c r="AO24" s="14" t="s">
        <v>4</v>
      </c>
      <c r="AP24" s="14" t="s">
        <v>4</v>
      </c>
      <c r="AQ24" s="14" t="s">
        <v>4</v>
      </c>
      <c r="AR24" s="14" t="s">
        <v>4</v>
      </c>
      <c r="AS24" s="14" t="s">
        <v>4</v>
      </c>
      <c r="AT24" s="14" t="s">
        <v>4</v>
      </c>
      <c r="AU24" s="14" t="s">
        <v>4</v>
      </c>
      <c r="AV24" s="14" t="s">
        <v>4</v>
      </c>
      <c r="AW24" s="14"/>
      <c r="AX24" s="14" t="s">
        <v>5</v>
      </c>
      <c r="AY24" s="14"/>
      <c r="AZ24" s="14" t="s">
        <v>4</v>
      </c>
      <c r="BA24" s="14" t="s">
        <v>5</v>
      </c>
      <c r="BB24" s="14" t="s">
        <v>4</v>
      </c>
      <c r="BC24" s="14" t="s">
        <v>4</v>
      </c>
      <c r="BD24" s="14" t="s">
        <v>5</v>
      </c>
      <c r="BE24" s="14" t="s">
        <v>4</v>
      </c>
      <c r="BF24" s="14"/>
      <c r="BG24" s="14" t="s">
        <v>4</v>
      </c>
      <c r="BH24" s="14" t="s">
        <v>4</v>
      </c>
    </row>
    <row r="25" spans="1:60" s="13" customFormat="1" ht="15" customHeight="1" x14ac:dyDescent="0.25">
      <c r="A25" s="14">
        <v>12294</v>
      </c>
      <c r="B25" s="15" t="s">
        <v>513</v>
      </c>
      <c r="C25" s="15" t="s">
        <v>514</v>
      </c>
      <c r="D25" s="15" t="s">
        <v>515</v>
      </c>
      <c r="E25" s="15" t="s">
        <v>516</v>
      </c>
      <c r="F25" s="15" t="s">
        <v>514</v>
      </c>
      <c r="G25" s="15" t="s">
        <v>4</v>
      </c>
      <c r="H25" s="16">
        <v>70</v>
      </c>
      <c r="I25" s="17" t="s">
        <v>4</v>
      </c>
      <c r="J25" s="17"/>
      <c r="K25" s="17" t="s">
        <v>4</v>
      </c>
      <c r="L25" s="17" t="s">
        <v>4</v>
      </c>
      <c r="M25" s="17" t="s">
        <v>4</v>
      </c>
      <c r="N25" s="17" t="s">
        <v>4</v>
      </c>
      <c r="O25" s="17" t="s">
        <v>4</v>
      </c>
      <c r="P25" s="17" t="s">
        <v>4</v>
      </c>
      <c r="Q25" s="17"/>
      <c r="R25" s="17" t="s">
        <v>4</v>
      </c>
      <c r="S25" s="17" t="s">
        <v>5</v>
      </c>
      <c r="T25" s="17" t="s">
        <v>4</v>
      </c>
      <c r="U25" s="17"/>
      <c r="V25" s="17" t="s">
        <v>5</v>
      </c>
      <c r="W25" s="17" t="s">
        <v>4</v>
      </c>
      <c r="X25" s="17" t="s">
        <v>4</v>
      </c>
      <c r="Y25" s="17" t="s">
        <v>5</v>
      </c>
      <c r="Z25" s="17" t="s">
        <v>4</v>
      </c>
      <c r="AA25" s="17" t="s">
        <v>4</v>
      </c>
      <c r="AB25" s="14"/>
      <c r="AC25" s="14" t="s">
        <v>4</v>
      </c>
      <c r="AD25" s="14" t="s">
        <v>4</v>
      </c>
      <c r="AE25" s="14" t="s">
        <v>4</v>
      </c>
      <c r="AF25" s="14" t="s">
        <v>4</v>
      </c>
      <c r="AG25" s="14"/>
      <c r="AH25" s="14" t="s">
        <v>4</v>
      </c>
      <c r="AI25" s="14" t="s">
        <v>4</v>
      </c>
      <c r="AJ25" s="14" t="s">
        <v>4</v>
      </c>
      <c r="AK25" s="14" t="s">
        <v>4</v>
      </c>
      <c r="AL25" s="14" t="s">
        <v>4</v>
      </c>
      <c r="AM25" s="14" t="s">
        <v>4</v>
      </c>
      <c r="AN25" s="14" t="s">
        <v>4</v>
      </c>
      <c r="AO25" s="14" t="s">
        <v>4</v>
      </c>
      <c r="AP25" s="14" t="s">
        <v>4</v>
      </c>
      <c r="AQ25" s="14" t="s">
        <v>4</v>
      </c>
      <c r="AR25" s="14" t="s">
        <v>4</v>
      </c>
      <c r="AS25" s="14" t="s">
        <v>4</v>
      </c>
      <c r="AT25" s="14" t="s">
        <v>4</v>
      </c>
      <c r="AU25" s="14" t="s">
        <v>4</v>
      </c>
      <c r="AV25" s="14" t="s">
        <v>4</v>
      </c>
      <c r="AW25" s="14"/>
      <c r="AX25" s="14" t="s">
        <v>4</v>
      </c>
      <c r="AY25" s="14"/>
      <c r="AZ25" s="14" t="s">
        <v>4</v>
      </c>
      <c r="BA25" s="14" t="s">
        <v>4</v>
      </c>
      <c r="BB25" s="14" t="s">
        <v>4</v>
      </c>
      <c r="BC25" s="14" t="s">
        <v>4</v>
      </c>
      <c r="BD25" s="14" t="s">
        <v>5</v>
      </c>
      <c r="BE25" s="14" t="s">
        <v>4</v>
      </c>
      <c r="BF25" s="14"/>
      <c r="BG25" s="14" t="s">
        <v>4</v>
      </c>
      <c r="BH25" s="14" t="s">
        <v>4</v>
      </c>
    </row>
    <row r="26" spans="1:60" s="13" customFormat="1" ht="15" customHeight="1" x14ac:dyDescent="0.25">
      <c r="A26" s="14">
        <v>12295</v>
      </c>
      <c r="B26" s="15" t="s">
        <v>517</v>
      </c>
      <c r="C26" s="15" t="s">
        <v>518</v>
      </c>
      <c r="D26" s="15" t="s">
        <v>518</v>
      </c>
      <c r="E26" s="15" t="s">
        <v>4</v>
      </c>
      <c r="F26" s="15" t="s">
        <v>4</v>
      </c>
      <c r="G26" s="15" t="s">
        <v>4</v>
      </c>
      <c r="H26" s="16">
        <v>70</v>
      </c>
      <c r="I26" s="17" t="s">
        <v>4</v>
      </c>
      <c r="J26" s="17"/>
      <c r="K26" s="17" t="s">
        <v>4</v>
      </c>
      <c r="L26" s="17" t="s">
        <v>4</v>
      </c>
      <c r="M26" s="17" t="s">
        <v>4</v>
      </c>
      <c r="N26" s="17" t="s">
        <v>4</v>
      </c>
      <c r="O26" s="17" t="s">
        <v>4</v>
      </c>
      <c r="P26" s="17" t="s">
        <v>4</v>
      </c>
      <c r="Q26" s="17"/>
      <c r="R26" s="17" t="s">
        <v>4</v>
      </c>
      <c r="S26" s="17" t="s">
        <v>4</v>
      </c>
      <c r="T26" s="17" t="s">
        <v>4</v>
      </c>
      <c r="U26" s="17"/>
      <c r="V26" s="17" t="s">
        <v>5</v>
      </c>
      <c r="W26" s="17" t="s">
        <v>4</v>
      </c>
      <c r="X26" s="17" t="s">
        <v>4</v>
      </c>
      <c r="Y26" s="17" t="s">
        <v>5</v>
      </c>
      <c r="Z26" s="17" t="s">
        <v>4</v>
      </c>
      <c r="AA26" s="17" t="s">
        <v>4</v>
      </c>
      <c r="AB26" s="14"/>
      <c r="AC26" s="14" t="s">
        <v>4</v>
      </c>
      <c r="AD26" s="14" t="s">
        <v>4</v>
      </c>
      <c r="AE26" s="14" t="s">
        <v>4</v>
      </c>
      <c r="AF26" s="14" t="s">
        <v>4</v>
      </c>
      <c r="AG26" s="14"/>
      <c r="AH26" s="14" t="s">
        <v>4</v>
      </c>
      <c r="AI26" s="14" t="s">
        <v>4</v>
      </c>
      <c r="AJ26" s="14" t="s">
        <v>4</v>
      </c>
      <c r="AK26" s="14" t="s">
        <v>4</v>
      </c>
      <c r="AL26" s="14" t="s">
        <v>4</v>
      </c>
      <c r="AM26" s="14" t="s">
        <v>4</v>
      </c>
      <c r="AN26" s="14" t="s">
        <v>4</v>
      </c>
      <c r="AO26" s="14" t="s">
        <v>4</v>
      </c>
      <c r="AP26" s="14" t="s">
        <v>4</v>
      </c>
      <c r="AQ26" s="14" t="s">
        <v>4</v>
      </c>
      <c r="AR26" s="14" t="s">
        <v>4</v>
      </c>
      <c r="AS26" s="14" t="s">
        <v>4</v>
      </c>
      <c r="AT26" s="14" t="s">
        <v>4</v>
      </c>
      <c r="AU26" s="14" t="s">
        <v>4</v>
      </c>
      <c r="AV26" s="14" t="s">
        <v>4</v>
      </c>
      <c r="AW26" s="14"/>
      <c r="AX26" s="14" t="s">
        <v>4</v>
      </c>
      <c r="AY26" s="14"/>
      <c r="AZ26" s="14" t="s">
        <v>4</v>
      </c>
      <c r="BA26" s="14" t="s">
        <v>4</v>
      </c>
      <c r="BB26" s="14" t="s">
        <v>4</v>
      </c>
      <c r="BC26" s="14" t="s">
        <v>4</v>
      </c>
      <c r="BD26" s="14" t="s">
        <v>5</v>
      </c>
      <c r="BE26" s="14" t="s">
        <v>4</v>
      </c>
      <c r="BF26" s="14"/>
      <c r="BG26" s="14" t="s">
        <v>4</v>
      </c>
      <c r="BH26" s="14" t="s">
        <v>4</v>
      </c>
    </row>
    <row r="27" spans="1:60" s="13" customFormat="1" ht="15" customHeight="1" x14ac:dyDescent="0.25">
      <c r="A27" s="14">
        <v>12296</v>
      </c>
      <c r="B27" s="15" t="s">
        <v>519</v>
      </c>
      <c r="C27" s="15" t="s">
        <v>520</v>
      </c>
      <c r="D27" s="15" t="s">
        <v>521</v>
      </c>
      <c r="E27" s="15" t="s">
        <v>522</v>
      </c>
      <c r="F27" s="15" t="s">
        <v>520</v>
      </c>
      <c r="G27" s="15" t="s">
        <v>4</v>
      </c>
      <c r="H27" s="16">
        <v>70</v>
      </c>
      <c r="I27" s="17" t="s">
        <v>4</v>
      </c>
      <c r="J27" s="17"/>
      <c r="K27" s="17" t="s">
        <v>4</v>
      </c>
      <c r="L27" s="17" t="s">
        <v>4</v>
      </c>
      <c r="M27" s="17" t="s">
        <v>4</v>
      </c>
      <c r="N27" s="17" t="s">
        <v>4</v>
      </c>
      <c r="O27" s="17" t="s">
        <v>4</v>
      </c>
      <c r="P27" s="17" t="s">
        <v>4</v>
      </c>
      <c r="Q27" s="17"/>
      <c r="R27" s="17" t="s">
        <v>4</v>
      </c>
      <c r="S27" s="17" t="s">
        <v>5</v>
      </c>
      <c r="T27" s="17" t="s">
        <v>4</v>
      </c>
      <c r="U27" s="17"/>
      <c r="V27" s="17" t="s">
        <v>5</v>
      </c>
      <c r="W27" s="17" t="s">
        <v>4</v>
      </c>
      <c r="X27" s="17" t="s">
        <v>4</v>
      </c>
      <c r="Y27" s="17" t="s">
        <v>5</v>
      </c>
      <c r="Z27" s="17" t="s">
        <v>5</v>
      </c>
      <c r="AA27" s="17" t="s">
        <v>4</v>
      </c>
      <c r="AB27" s="14"/>
      <c r="AC27" s="14" t="s">
        <v>4</v>
      </c>
      <c r="AD27" s="14" t="s">
        <v>4</v>
      </c>
      <c r="AE27" s="14" t="s">
        <v>4</v>
      </c>
      <c r="AF27" s="14" t="s">
        <v>4</v>
      </c>
      <c r="AG27" s="14"/>
      <c r="AH27" s="14" t="s">
        <v>4</v>
      </c>
      <c r="AI27" s="14" t="s">
        <v>4</v>
      </c>
      <c r="AJ27" s="14" t="s">
        <v>4</v>
      </c>
      <c r="AK27" s="14" t="s">
        <v>4</v>
      </c>
      <c r="AL27" s="14" t="s">
        <v>4</v>
      </c>
      <c r="AM27" s="14" t="s">
        <v>4</v>
      </c>
      <c r="AN27" s="14" t="s">
        <v>4</v>
      </c>
      <c r="AO27" s="14" t="s">
        <v>4</v>
      </c>
      <c r="AP27" s="14" t="s">
        <v>4</v>
      </c>
      <c r="AQ27" s="14" t="s">
        <v>4</v>
      </c>
      <c r="AR27" s="14" t="s">
        <v>4</v>
      </c>
      <c r="AS27" s="14" t="s">
        <v>4</v>
      </c>
      <c r="AT27" s="14" t="s">
        <v>4</v>
      </c>
      <c r="AU27" s="14" t="s">
        <v>4</v>
      </c>
      <c r="AV27" s="14" t="s">
        <v>4</v>
      </c>
      <c r="AW27" s="14"/>
      <c r="AX27" s="14" t="s">
        <v>4</v>
      </c>
      <c r="AY27" s="14"/>
      <c r="AZ27" s="14" t="s">
        <v>4</v>
      </c>
      <c r="BA27" s="14" t="s">
        <v>4</v>
      </c>
      <c r="BB27" s="14" t="s">
        <v>4</v>
      </c>
      <c r="BC27" s="14" t="s">
        <v>5</v>
      </c>
      <c r="BD27" s="14" t="s">
        <v>5</v>
      </c>
      <c r="BE27" s="14" t="s">
        <v>4</v>
      </c>
      <c r="BF27" s="14"/>
      <c r="BG27" s="14" t="s">
        <v>4</v>
      </c>
      <c r="BH27" s="14" t="s">
        <v>4</v>
      </c>
    </row>
    <row r="28" spans="1:60" s="13" customFormat="1" ht="15" customHeight="1" x14ac:dyDescent="0.25">
      <c r="A28" s="14">
        <v>12297</v>
      </c>
      <c r="B28" s="15" t="s">
        <v>523</v>
      </c>
      <c r="C28" s="15" t="s">
        <v>524</v>
      </c>
      <c r="D28" s="15" t="s">
        <v>525</v>
      </c>
      <c r="E28" s="15" t="s">
        <v>526</v>
      </c>
      <c r="F28" s="15" t="s">
        <v>524</v>
      </c>
      <c r="G28" s="15" t="s">
        <v>4</v>
      </c>
      <c r="H28" s="16">
        <v>100</v>
      </c>
      <c r="I28" s="17" t="s">
        <v>4</v>
      </c>
      <c r="J28" s="17"/>
      <c r="K28" s="17" t="s">
        <v>4</v>
      </c>
      <c r="L28" s="17" t="s">
        <v>4</v>
      </c>
      <c r="M28" s="17" t="s">
        <v>4</v>
      </c>
      <c r="N28" s="17" t="s">
        <v>4</v>
      </c>
      <c r="O28" s="17" t="s">
        <v>4</v>
      </c>
      <c r="P28" s="17" t="s">
        <v>4</v>
      </c>
      <c r="Q28" s="17"/>
      <c r="R28" s="17" t="s">
        <v>4</v>
      </c>
      <c r="S28" s="17" t="s">
        <v>4</v>
      </c>
      <c r="T28" s="17" t="s">
        <v>4</v>
      </c>
      <c r="U28" s="17"/>
      <c r="V28" s="17" t="s">
        <v>4</v>
      </c>
      <c r="W28" s="17" t="s">
        <v>4</v>
      </c>
      <c r="X28" s="17" t="s">
        <v>4</v>
      </c>
      <c r="Y28" s="17" t="s">
        <v>4</v>
      </c>
      <c r="Z28" s="17" t="s">
        <v>4</v>
      </c>
      <c r="AA28" s="17" t="s">
        <v>4</v>
      </c>
      <c r="AB28" s="14"/>
      <c r="AC28" s="14" t="s">
        <v>4</v>
      </c>
      <c r="AD28" s="14" t="s">
        <v>4</v>
      </c>
      <c r="AE28" s="14" t="s">
        <v>4</v>
      </c>
      <c r="AF28" s="14" t="s">
        <v>4</v>
      </c>
      <c r="AG28" s="14"/>
      <c r="AH28" s="14" t="s">
        <v>4</v>
      </c>
      <c r="AI28" s="14" t="s">
        <v>4</v>
      </c>
      <c r="AJ28" s="14" t="s">
        <v>4</v>
      </c>
      <c r="AK28" s="14" t="s">
        <v>4</v>
      </c>
      <c r="AL28" s="14" t="s">
        <v>4</v>
      </c>
      <c r="AM28" s="14" t="s">
        <v>4</v>
      </c>
      <c r="AN28" s="14" t="s">
        <v>4</v>
      </c>
      <c r="AO28" s="14" t="s">
        <v>4</v>
      </c>
      <c r="AP28" s="14" t="s">
        <v>4</v>
      </c>
      <c r="AQ28" s="14" t="s">
        <v>4</v>
      </c>
      <c r="AR28" s="14" t="s">
        <v>4</v>
      </c>
      <c r="AS28" s="14" t="s">
        <v>4</v>
      </c>
      <c r="AT28" s="14" t="s">
        <v>4</v>
      </c>
      <c r="AU28" s="14" t="s">
        <v>4</v>
      </c>
      <c r="AV28" s="14" t="s">
        <v>4</v>
      </c>
      <c r="AW28" s="14"/>
      <c r="AX28" s="14" t="s">
        <v>4</v>
      </c>
      <c r="AY28" s="14"/>
      <c r="AZ28" s="14" t="s">
        <v>4</v>
      </c>
      <c r="BA28" s="14" t="s">
        <v>4</v>
      </c>
      <c r="BB28" s="14" t="s">
        <v>4</v>
      </c>
      <c r="BC28" s="14" t="s">
        <v>4</v>
      </c>
      <c r="BD28" s="14" t="s">
        <v>5</v>
      </c>
      <c r="BE28" s="14" t="s">
        <v>4</v>
      </c>
      <c r="BF28" s="14"/>
      <c r="BG28" s="14" t="s">
        <v>4</v>
      </c>
      <c r="BH28" s="14" t="s">
        <v>4</v>
      </c>
    </row>
    <row r="29" spans="1:60" s="13" customFormat="1" ht="15" customHeight="1" x14ac:dyDescent="0.25">
      <c r="A29" s="14">
        <v>12298</v>
      </c>
      <c r="B29" s="15" t="s">
        <v>527</v>
      </c>
      <c r="C29" s="15" t="s">
        <v>528</v>
      </c>
      <c r="D29" s="15" t="s">
        <v>529</v>
      </c>
      <c r="E29" s="15" t="s">
        <v>530</v>
      </c>
      <c r="F29" s="15" t="s">
        <v>528</v>
      </c>
      <c r="G29" s="15" t="s">
        <v>4</v>
      </c>
      <c r="H29" s="16">
        <v>70</v>
      </c>
      <c r="I29" s="17" t="s">
        <v>4</v>
      </c>
      <c r="J29" s="17"/>
      <c r="K29" s="17" t="s">
        <v>4</v>
      </c>
      <c r="L29" s="17" t="s">
        <v>4</v>
      </c>
      <c r="M29" s="17" t="s">
        <v>4</v>
      </c>
      <c r="N29" s="17" t="s">
        <v>4</v>
      </c>
      <c r="O29" s="17" t="s">
        <v>4</v>
      </c>
      <c r="P29" s="17" t="s">
        <v>4</v>
      </c>
      <c r="Q29" s="17"/>
      <c r="R29" s="17" t="s">
        <v>4</v>
      </c>
      <c r="S29" s="17" t="s">
        <v>4</v>
      </c>
      <c r="T29" s="17" t="s">
        <v>4</v>
      </c>
      <c r="U29" s="17"/>
      <c r="V29" s="17" t="s">
        <v>5</v>
      </c>
      <c r="W29" s="17" t="s">
        <v>4</v>
      </c>
      <c r="X29" s="17" t="s">
        <v>4</v>
      </c>
      <c r="Y29" s="17" t="s">
        <v>5</v>
      </c>
      <c r="Z29" s="17" t="s">
        <v>5</v>
      </c>
      <c r="AA29" s="17" t="s">
        <v>4</v>
      </c>
      <c r="AB29" s="14" t="s">
        <v>5</v>
      </c>
      <c r="AC29" s="14" t="s">
        <v>4</v>
      </c>
      <c r="AD29" s="14" t="s">
        <v>4</v>
      </c>
      <c r="AE29" s="14" t="s">
        <v>4</v>
      </c>
      <c r="AF29" s="14" t="s">
        <v>4</v>
      </c>
      <c r="AG29" s="14"/>
      <c r="AH29" s="14" t="s">
        <v>4</v>
      </c>
      <c r="AI29" s="14" t="s">
        <v>4</v>
      </c>
      <c r="AJ29" s="14" t="s">
        <v>4</v>
      </c>
      <c r="AK29" s="14" t="s">
        <v>4</v>
      </c>
      <c r="AL29" s="14" t="s">
        <v>4</v>
      </c>
      <c r="AM29" s="14" t="s">
        <v>4</v>
      </c>
      <c r="AN29" s="14" t="s">
        <v>4</v>
      </c>
      <c r="AO29" s="14" t="s">
        <v>4</v>
      </c>
      <c r="AP29" s="14" t="s">
        <v>4</v>
      </c>
      <c r="AQ29" s="14" t="s">
        <v>4</v>
      </c>
      <c r="AR29" s="14" t="s">
        <v>4</v>
      </c>
      <c r="AS29" s="14" t="s">
        <v>4</v>
      </c>
      <c r="AT29" s="14" t="s">
        <v>4</v>
      </c>
      <c r="AU29" s="14" t="s">
        <v>4</v>
      </c>
      <c r="AV29" s="14" t="s">
        <v>4</v>
      </c>
      <c r="AW29" s="14"/>
      <c r="AX29" s="14" t="s">
        <v>4</v>
      </c>
      <c r="AY29" s="14" t="s">
        <v>5</v>
      </c>
      <c r="AZ29" s="14" t="s">
        <v>4</v>
      </c>
      <c r="BA29" s="14" t="s">
        <v>4</v>
      </c>
      <c r="BB29" s="14" t="s">
        <v>4</v>
      </c>
      <c r="BC29" s="14" t="s">
        <v>5</v>
      </c>
      <c r="BD29" s="14" t="s">
        <v>5</v>
      </c>
      <c r="BE29" s="14" t="s">
        <v>4</v>
      </c>
      <c r="BF29" s="14"/>
      <c r="BG29" s="14" t="s">
        <v>4</v>
      </c>
      <c r="BH29" s="14" t="s">
        <v>4</v>
      </c>
    </row>
    <row r="30" spans="1:60" s="13" customFormat="1" ht="15" customHeight="1" x14ac:dyDescent="0.25">
      <c r="A30" s="14">
        <v>12478</v>
      </c>
      <c r="B30" s="15" t="s">
        <v>531</v>
      </c>
      <c r="C30" s="15" t="s">
        <v>532</v>
      </c>
      <c r="D30" s="15" t="s">
        <v>533</v>
      </c>
      <c r="E30" s="15" t="s">
        <v>534</v>
      </c>
      <c r="F30" s="15" t="s">
        <v>532</v>
      </c>
      <c r="G30" s="15" t="s">
        <v>533</v>
      </c>
      <c r="H30" s="16">
        <v>70</v>
      </c>
      <c r="I30" s="17" t="s">
        <v>4</v>
      </c>
      <c r="J30" s="17"/>
      <c r="K30" s="17" t="s">
        <v>4</v>
      </c>
      <c r="L30" s="17" t="s">
        <v>4</v>
      </c>
      <c r="M30" s="17" t="s">
        <v>4</v>
      </c>
      <c r="N30" s="17" t="s">
        <v>4</v>
      </c>
      <c r="O30" s="17" t="s">
        <v>4</v>
      </c>
      <c r="P30" s="17" t="s">
        <v>4</v>
      </c>
      <c r="Q30" s="17"/>
      <c r="R30" s="17" t="s">
        <v>4</v>
      </c>
      <c r="S30" s="17" t="s">
        <v>4</v>
      </c>
      <c r="T30" s="17" t="s">
        <v>4</v>
      </c>
      <c r="U30" s="17"/>
      <c r="V30" s="17" t="s">
        <v>5</v>
      </c>
      <c r="W30" s="17" t="s">
        <v>4</v>
      </c>
      <c r="X30" s="17" t="s">
        <v>4</v>
      </c>
      <c r="Y30" s="17" t="s">
        <v>4</v>
      </c>
      <c r="Z30" s="17" t="s">
        <v>4</v>
      </c>
      <c r="AA30" s="17" t="s">
        <v>5</v>
      </c>
      <c r="AB30" s="14" t="s">
        <v>5</v>
      </c>
      <c r="AC30" s="14" t="s">
        <v>5</v>
      </c>
      <c r="AD30" s="14" t="s">
        <v>5</v>
      </c>
      <c r="AE30" s="14" t="s">
        <v>4</v>
      </c>
      <c r="AF30" s="14" t="s">
        <v>5</v>
      </c>
      <c r="AG30" s="14"/>
      <c r="AH30" s="14" t="s">
        <v>4</v>
      </c>
      <c r="AI30" s="14" t="s">
        <v>5</v>
      </c>
      <c r="AJ30" s="14" t="s">
        <v>4</v>
      </c>
      <c r="AK30" s="14" t="s">
        <v>4</v>
      </c>
      <c r="AL30" s="14" t="s">
        <v>4</v>
      </c>
      <c r="AM30" s="14" t="s">
        <v>4</v>
      </c>
      <c r="AN30" s="14" t="s">
        <v>5</v>
      </c>
      <c r="AO30" s="14" t="s">
        <v>4</v>
      </c>
      <c r="AP30" s="14" t="s">
        <v>4</v>
      </c>
      <c r="AQ30" s="14" t="s">
        <v>4</v>
      </c>
      <c r="AR30" s="14" t="s">
        <v>4</v>
      </c>
      <c r="AS30" s="14" t="s">
        <v>4</v>
      </c>
      <c r="AT30" s="14" t="s">
        <v>4</v>
      </c>
      <c r="AU30" s="14" t="s">
        <v>4</v>
      </c>
      <c r="AV30" s="14" t="s">
        <v>4</v>
      </c>
      <c r="AW30" s="14"/>
      <c r="AX30" s="14" t="s">
        <v>4</v>
      </c>
      <c r="AY30" s="14" t="s">
        <v>5</v>
      </c>
      <c r="AZ30" s="14" t="s">
        <v>4</v>
      </c>
      <c r="BA30" s="14" t="s">
        <v>4</v>
      </c>
      <c r="BB30" s="14" t="s">
        <v>5</v>
      </c>
      <c r="BC30" s="14" t="s">
        <v>5</v>
      </c>
      <c r="BD30" s="14" t="s">
        <v>4</v>
      </c>
      <c r="BE30" s="14" t="s">
        <v>4</v>
      </c>
      <c r="BF30" s="14"/>
      <c r="BG30" s="14" t="s">
        <v>4</v>
      </c>
      <c r="BH30" s="14" t="s">
        <v>4</v>
      </c>
    </row>
    <row r="31" spans="1:60" s="13" customFormat="1" ht="15" customHeight="1" x14ac:dyDescent="0.25">
      <c r="A31" s="14">
        <v>12711</v>
      </c>
      <c r="B31" s="15" t="s">
        <v>535</v>
      </c>
      <c r="C31" s="15" t="s">
        <v>536</v>
      </c>
      <c r="D31" s="15" t="s">
        <v>536</v>
      </c>
      <c r="E31" s="15" t="s">
        <v>537</v>
      </c>
      <c r="F31" s="15" t="s">
        <v>536</v>
      </c>
      <c r="G31" s="15" t="s">
        <v>4</v>
      </c>
      <c r="H31" s="16">
        <v>70</v>
      </c>
      <c r="I31" s="17" t="s">
        <v>4</v>
      </c>
      <c r="J31" s="17"/>
      <c r="K31" s="17" t="s">
        <v>4</v>
      </c>
      <c r="L31" s="17" t="s">
        <v>4</v>
      </c>
      <c r="M31" s="17" t="s">
        <v>4</v>
      </c>
      <c r="N31" s="17" t="s">
        <v>4</v>
      </c>
      <c r="O31" s="17" t="s">
        <v>4</v>
      </c>
      <c r="P31" s="17" t="s">
        <v>4</v>
      </c>
      <c r="Q31" s="17"/>
      <c r="R31" s="17" t="s">
        <v>4</v>
      </c>
      <c r="S31" s="17" t="s">
        <v>4</v>
      </c>
      <c r="T31" s="17" t="s">
        <v>5</v>
      </c>
      <c r="U31" s="17"/>
      <c r="V31" s="17" t="s">
        <v>4</v>
      </c>
      <c r="W31" s="17" t="s">
        <v>4</v>
      </c>
      <c r="X31" s="17" t="s">
        <v>4</v>
      </c>
      <c r="Y31" s="17" t="s">
        <v>4</v>
      </c>
      <c r="Z31" s="17" t="s">
        <v>5</v>
      </c>
      <c r="AA31" s="17" t="s">
        <v>4</v>
      </c>
      <c r="AB31" s="14"/>
      <c r="AC31" s="14" t="s">
        <v>4</v>
      </c>
      <c r="AD31" s="14" t="s">
        <v>4</v>
      </c>
      <c r="AE31" s="14" t="s">
        <v>4</v>
      </c>
      <c r="AF31" s="14" t="s">
        <v>4</v>
      </c>
      <c r="AG31" s="14"/>
      <c r="AH31" s="14" t="s">
        <v>4</v>
      </c>
      <c r="AI31" s="14" t="s">
        <v>4</v>
      </c>
      <c r="AJ31" s="14" t="s">
        <v>4</v>
      </c>
      <c r="AK31" s="14" t="s">
        <v>4</v>
      </c>
      <c r="AL31" s="14" t="s">
        <v>5</v>
      </c>
      <c r="AM31" s="14" t="s">
        <v>4</v>
      </c>
      <c r="AN31" s="14" t="s">
        <v>4</v>
      </c>
      <c r="AO31" s="14" t="s">
        <v>4</v>
      </c>
      <c r="AP31" s="14" t="s">
        <v>4</v>
      </c>
      <c r="AQ31" s="14" t="s">
        <v>5</v>
      </c>
      <c r="AR31" s="14" t="s">
        <v>4</v>
      </c>
      <c r="AS31" s="14" t="s">
        <v>4</v>
      </c>
      <c r="AT31" s="14" t="s">
        <v>4</v>
      </c>
      <c r="AU31" s="14" t="s">
        <v>4</v>
      </c>
      <c r="AV31" s="14" t="s">
        <v>4</v>
      </c>
      <c r="AW31" s="14"/>
      <c r="AX31" s="14" t="s">
        <v>4</v>
      </c>
      <c r="AY31" s="14"/>
      <c r="AZ31" s="14" t="s">
        <v>4</v>
      </c>
      <c r="BA31" s="14" t="s">
        <v>4</v>
      </c>
      <c r="BB31" s="14" t="s">
        <v>4</v>
      </c>
      <c r="BC31" s="14" t="s">
        <v>5</v>
      </c>
      <c r="BD31" s="14" t="s">
        <v>5</v>
      </c>
      <c r="BE31" s="14" t="s">
        <v>4</v>
      </c>
      <c r="BF31" s="14"/>
      <c r="BG31" s="14" t="s">
        <v>4</v>
      </c>
      <c r="BH31" s="14" t="s">
        <v>4</v>
      </c>
    </row>
    <row r="32" spans="1:60" s="13" customFormat="1" ht="15" customHeight="1" x14ac:dyDescent="0.25">
      <c r="A32" s="14">
        <v>12888</v>
      </c>
      <c r="B32" s="15" t="s">
        <v>538</v>
      </c>
      <c r="C32" s="15" t="s">
        <v>539</v>
      </c>
      <c r="D32" s="15" t="s">
        <v>540</v>
      </c>
      <c r="E32" s="15" t="s">
        <v>541</v>
      </c>
      <c r="F32" s="15" t="s">
        <v>539</v>
      </c>
      <c r="G32" s="15" t="s">
        <v>4</v>
      </c>
      <c r="H32" s="16">
        <v>100</v>
      </c>
      <c r="I32" s="17" t="s">
        <v>4</v>
      </c>
      <c r="J32" s="17"/>
      <c r="K32" s="17" t="s">
        <v>4</v>
      </c>
      <c r="L32" s="17" t="s">
        <v>4</v>
      </c>
      <c r="M32" s="17" t="s">
        <v>4</v>
      </c>
      <c r="N32" s="17" t="s">
        <v>4</v>
      </c>
      <c r="O32" s="17" t="s">
        <v>4</v>
      </c>
      <c r="P32" s="17" t="s">
        <v>4</v>
      </c>
      <c r="Q32" s="17"/>
      <c r="R32" s="17" t="s">
        <v>4</v>
      </c>
      <c r="S32" s="17" t="s">
        <v>5</v>
      </c>
      <c r="T32" s="17" t="s">
        <v>4</v>
      </c>
      <c r="U32" s="17"/>
      <c r="V32" s="17" t="s">
        <v>5</v>
      </c>
      <c r="W32" s="17" t="s">
        <v>5</v>
      </c>
      <c r="X32" s="17" t="s">
        <v>4</v>
      </c>
      <c r="Y32" s="17" t="s">
        <v>5</v>
      </c>
      <c r="Z32" s="17" t="s">
        <v>4</v>
      </c>
      <c r="AA32" s="17" t="s">
        <v>4</v>
      </c>
      <c r="AB32" s="14"/>
      <c r="AC32" s="14" t="s">
        <v>5</v>
      </c>
      <c r="AD32" s="14" t="s">
        <v>4</v>
      </c>
      <c r="AE32" s="14" t="s">
        <v>4</v>
      </c>
      <c r="AF32" s="14" t="s">
        <v>4</v>
      </c>
      <c r="AG32" s="14"/>
      <c r="AH32" s="14" t="s">
        <v>4</v>
      </c>
      <c r="AI32" s="14" t="s">
        <v>4</v>
      </c>
      <c r="AJ32" s="14" t="s">
        <v>4</v>
      </c>
      <c r="AK32" s="14" t="s">
        <v>4</v>
      </c>
      <c r="AL32" s="14" t="s">
        <v>4</v>
      </c>
      <c r="AM32" s="14" t="s">
        <v>4</v>
      </c>
      <c r="AN32" s="14" t="s">
        <v>4</v>
      </c>
      <c r="AO32" s="14" t="s">
        <v>4</v>
      </c>
      <c r="AP32" s="14" t="s">
        <v>4</v>
      </c>
      <c r="AQ32" s="14" t="s">
        <v>4</v>
      </c>
      <c r="AR32" s="14" t="s">
        <v>4</v>
      </c>
      <c r="AS32" s="14" t="s">
        <v>4</v>
      </c>
      <c r="AT32" s="14" t="s">
        <v>4</v>
      </c>
      <c r="AU32" s="14" t="s">
        <v>4</v>
      </c>
      <c r="AV32" s="14" t="s">
        <v>4</v>
      </c>
      <c r="AW32" s="14"/>
      <c r="AX32" s="14" t="s">
        <v>4</v>
      </c>
      <c r="AY32" s="14"/>
      <c r="AZ32" s="14" t="s">
        <v>4</v>
      </c>
      <c r="BA32" s="14" t="s">
        <v>4</v>
      </c>
      <c r="BB32" s="14" t="s">
        <v>4</v>
      </c>
      <c r="BC32" s="14" t="s">
        <v>5</v>
      </c>
      <c r="BD32" s="14" t="s">
        <v>5</v>
      </c>
      <c r="BE32" s="14" t="s">
        <v>4</v>
      </c>
      <c r="BF32" s="14"/>
      <c r="BG32" s="14" t="s">
        <v>4</v>
      </c>
      <c r="BH32" s="14" t="s">
        <v>4</v>
      </c>
    </row>
    <row r="33" spans="1:60" s="13" customFormat="1" ht="15" customHeight="1" x14ac:dyDescent="0.25">
      <c r="A33" s="14">
        <v>13499</v>
      </c>
      <c r="B33" s="15" t="s">
        <v>542</v>
      </c>
      <c r="C33" s="15" t="s">
        <v>543</v>
      </c>
      <c r="D33" s="15" t="s">
        <v>544</v>
      </c>
      <c r="E33" s="15" t="s">
        <v>545</v>
      </c>
      <c r="F33" s="15" t="s">
        <v>543</v>
      </c>
      <c r="G33" s="15" t="s">
        <v>544</v>
      </c>
      <c r="H33" s="16">
        <v>40</v>
      </c>
      <c r="I33" s="17" t="s">
        <v>4</v>
      </c>
      <c r="J33" s="17"/>
      <c r="K33" s="17" t="s">
        <v>4</v>
      </c>
      <c r="L33" s="17" t="s">
        <v>4</v>
      </c>
      <c r="M33" s="17" t="s">
        <v>4</v>
      </c>
      <c r="N33" s="17" t="s">
        <v>4</v>
      </c>
      <c r="O33" s="17" t="s">
        <v>4</v>
      </c>
      <c r="P33" s="17" t="s">
        <v>4</v>
      </c>
      <c r="Q33" s="17"/>
      <c r="R33" s="17" t="s">
        <v>4</v>
      </c>
      <c r="S33" s="17" t="s">
        <v>5</v>
      </c>
      <c r="T33" s="17" t="s">
        <v>4</v>
      </c>
      <c r="U33" s="17"/>
      <c r="V33" s="17" t="s">
        <v>5</v>
      </c>
      <c r="W33" s="17" t="s">
        <v>4</v>
      </c>
      <c r="X33" s="17" t="s">
        <v>4</v>
      </c>
      <c r="Y33" s="17" t="s">
        <v>5</v>
      </c>
      <c r="Z33" s="17" t="s">
        <v>4</v>
      </c>
      <c r="AA33" s="17" t="s">
        <v>4</v>
      </c>
      <c r="AB33" s="14"/>
      <c r="AC33" s="14" t="s">
        <v>5</v>
      </c>
      <c r="AD33" s="14" t="s">
        <v>4</v>
      </c>
      <c r="AE33" s="14" t="s">
        <v>4</v>
      </c>
      <c r="AF33" s="14" t="s">
        <v>4</v>
      </c>
      <c r="AG33" s="14"/>
      <c r="AH33" s="14" t="s">
        <v>4</v>
      </c>
      <c r="AI33" s="14" t="s">
        <v>4</v>
      </c>
      <c r="AJ33" s="14" t="s">
        <v>4</v>
      </c>
      <c r="AK33" s="14" t="s">
        <v>4</v>
      </c>
      <c r="AL33" s="14" t="s">
        <v>4</v>
      </c>
      <c r="AM33" s="14" t="s">
        <v>4</v>
      </c>
      <c r="AN33" s="14" t="s">
        <v>4</v>
      </c>
      <c r="AO33" s="14" t="s">
        <v>4</v>
      </c>
      <c r="AP33" s="14" t="s">
        <v>4</v>
      </c>
      <c r="AQ33" s="14" t="s">
        <v>4</v>
      </c>
      <c r="AR33" s="14" t="s">
        <v>4</v>
      </c>
      <c r="AS33" s="14" t="s">
        <v>4</v>
      </c>
      <c r="AT33" s="14" t="s">
        <v>4</v>
      </c>
      <c r="AU33" s="14" t="s">
        <v>4</v>
      </c>
      <c r="AV33" s="14" t="s">
        <v>4</v>
      </c>
      <c r="AW33" s="14"/>
      <c r="AX33" s="14" t="s">
        <v>5</v>
      </c>
      <c r="AY33" s="14"/>
      <c r="AZ33" s="14" t="s">
        <v>4</v>
      </c>
      <c r="BA33" s="14" t="s">
        <v>4</v>
      </c>
      <c r="BB33" s="14" t="s">
        <v>4</v>
      </c>
      <c r="BC33" s="14" t="s">
        <v>4</v>
      </c>
      <c r="BD33" s="14" t="s">
        <v>5</v>
      </c>
      <c r="BE33" s="14" t="s">
        <v>4</v>
      </c>
      <c r="BF33" s="14"/>
      <c r="BG33" s="14" t="s">
        <v>4</v>
      </c>
      <c r="BH33" s="14" t="s">
        <v>4</v>
      </c>
    </row>
    <row r="34" spans="1:60" s="13" customFormat="1" ht="15" customHeight="1" x14ac:dyDescent="0.25">
      <c r="A34" s="14">
        <v>13500</v>
      </c>
      <c r="B34" s="15" t="s">
        <v>546</v>
      </c>
      <c r="C34" s="15" t="s">
        <v>547</v>
      </c>
      <c r="D34" s="15" t="s">
        <v>548</v>
      </c>
      <c r="E34" s="15" t="s">
        <v>549</v>
      </c>
      <c r="F34" s="15" t="s">
        <v>547</v>
      </c>
      <c r="G34" s="15" t="s">
        <v>548</v>
      </c>
      <c r="H34" s="16">
        <v>70</v>
      </c>
      <c r="I34" s="17" t="s">
        <v>4</v>
      </c>
      <c r="J34" s="17"/>
      <c r="K34" s="17" t="s">
        <v>4</v>
      </c>
      <c r="L34" s="17" t="s">
        <v>4</v>
      </c>
      <c r="M34" s="17" t="s">
        <v>4</v>
      </c>
      <c r="N34" s="17" t="s">
        <v>4</v>
      </c>
      <c r="O34" s="17" t="s">
        <v>4</v>
      </c>
      <c r="P34" s="17" t="s">
        <v>4</v>
      </c>
      <c r="Q34" s="17"/>
      <c r="R34" s="17" t="s">
        <v>4</v>
      </c>
      <c r="S34" s="17" t="s">
        <v>5</v>
      </c>
      <c r="T34" s="17" t="s">
        <v>4</v>
      </c>
      <c r="U34" s="17"/>
      <c r="V34" s="17" t="s">
        <v>5</v>
      </c>
      <c r="W34" s="17" t="s">
        <v>4</v>
      </c>
      <c r="X34" s="17" t="s">
        <v>4</v>
      </c>
      <c r="Y34" s="17" t="s">
        <v>5</v>
      </c>
      <c r="Z34" s="17" t="s">
        <v>4</v>
      </c>
      <c r="AA34" s="17" t="s">
        <v>4</v>
      </c>
      <c r="AB34" s="14"/>
      <c r="AC34" s="14" t="s">
        <v>5</v>
      </c>
      <c r="AD34" s="14" t="s">
        <v>4</v>
      </c>
      <c r="AE34" s="14" t="s">
        <v>4</v>
      </c>
      <c r="AF34" s="14" t="s">
        <v>4</v>
      </c>
      <c r="AG34" s="14"/>
      <c r="AH34" s="14" t="s">
        <v>4</v>
      </c>
      <c r="AI34" s="14" t="s">
        <v>4</v>
      </c>
      <c r="AJ34" s="14" t="s">
        <v>4</v>
      </c>
      <c r="AK34" s="14" t="s">
        <v>4</v>
      </c>
      <c r="AL34" s="14" t="s">
        <v>4</v>
      </c>
      <c r="AM34" s="14" t="s">
        <v>4</v>
      </c>
      <c r="AN34" s="14" t="s">
        <v>4</v>
      </c>
      <c r="AO34" s="14" t="s">
        <v>4</v>
      </c>
      <c r="AP34" s="14" t="s">
        <v>4</v>
      </c>
      <c r="AQ34" s="14" t="s">
        <v>4</v>
      </c>
      <c r="AR34" s="14" t="s">
        <v>4</v>
      </c>
      <c r="AS34" s="14" t="s">
        <v>4</v>
      </c>
      <c r="AT34" s="14" t="s">
        <v>4</v>
      </c>
      <c r="AU34" s="14" t="s">
        <v>4</v>
      </c>
      <c r="AV34" s="14" t="s">
        <v>4</v>
      </c>
      <c r="AW34" s="14"/>
      <c r="AX34" s="14" t="s">
        <v>5</v>
      </c>
      <c r="AY34" s="14"/>
      <c r="AZ34" s="14" t="s">
        <v>4</v>
      </c>
      <c r="BA34" s="14" t="s">
        <v>4</v>
      </c>
      <c r="BB34" s="14" t="s">
        <v>4</v>
      </c>
      <c r="BC34" s="14" t="s">
        <v>4</v>
      </c>
      <c r="BD34" s="14" t="s">
        <v>5</v>
      </c>
      <c r="BE34" s="14" t="s">
        <v>4</v>
      </c>
      <c r="BF34" s="14"/>
      <c r="BG34" s="14" t="s">
        <v>4</v>
      </c>
      <c r="BH34" s="14" t="s">
        <v>4</v>
      </c>
    </row>
    <row r="35" spans="1:60" s="13" customFormat="1" ht="15" customHeight="1" x14ac:dyDescent="0.25">
      <c r="A35" s="14">
        <v>13984</v>
      </c>
      <c r="B35" s="15" t="s">
        <v>550</v>
      </c>
      <c r="C35" s="15" t="s">
        <v>551</v>
      </c>
      <c r="D35" s="15" t="s">
        <v>551</v>
      </c>
      <c r="E35" s="15" t="s">
        <v>550</v>
      </c>
      <c r="F35" s="15" t="s">
        <v>4</v>
      </c>
      <c r="G35" s="15" t="s">
        <v>551</v>
      </c>
      <c r="H35" s="16">
        <v>70</v>
      </c>
      <c r="I35" s="17" t="s">
        <v>4</v>
      </c>
      <c r="J35" s="17"/>
      <c r="K35" s="17" t="s">
        <v>4</v>
      </c>
      <c r="L35" s="17" t="s">
        <v>4</v>
      </c>
      <c r="M35" s="17" t="s">
        <v>4</v>
      </c>
      <c r="N35" s="17" t="s">
        <v>4</v>
      </c>
      <c r="O35" s="17" t="s">
        <v>4</v>
      </c>
      <c r="P35" s="17" t="s">
        <v>4</v>
      </c>
      <c r="Q35" s="17"/>
      <c r="R35" s="17" t="s">
        <v>4</v>
      </c>
      <c r="S35" s="17" t="s">
        <v>4</v>
      </c>
      <c r="T35" s="17" t="s">
        <v>4</v>
      </c>
      <c r="U35" s="17"/>
      <c r="V35" s="17" t="s">
        <v>5</v>
      </c>
      <c r="W35" s="17" t="s">
        <v>4</v>
      </c>
      <c r="X35" s="17" t="s">
        <v>4</v>
      </c>
      <c r="Y35" s="17" t="s">
        <v>5</v>
      </c>
      <c r="Z35" s="17" t="s">
        <v>5</v>
      </c>
      <c r="AA35" s="17" t="s">
        <v>4</v>
      </c>
      <c r="AB35" s="14" t="s">
        <v>5</v>
      </c>
      <c r="AC35" s="14" t="s">
        <v>5</v>
      </c>
      <c r="AD35" s="14" t="s">
        <v>4</v>
      </c>
      <c r="AE35" s="14" t="s">
        <v>4</v>
      </c>
      <c r="AF35" s="14" t="s">
        <v>4</v>
      </c>
      <c r="AG35" s="14"/>
      <c r="AH35" s="14" t="s">
        <v>4</v>
      </c>
      <c r="AI35" s="14" t="s">
        <v>4</v>
      </c>
      <c r="AJ35" s="14" t="s">
        <v>4</v>
      </c>
      <c r="AK35" s="14" t="s">
        <v>4</v>
      </c>
      <c r="AL35" s="14" t="s">
        <v>4</v>
      </c>
      <c r="AM35" s="14" t="s">
        <v>4</v>
      </c>
      <c r="AN35" s="14" t="s">
        <v>4</v>
      </c>
      <c r="AO35" s="14" t="s">
        <v>4</v>
      </c>
      <c r="AP35" s="14" t="s">
        <v>4</v>
      </c>
      <c r="AQ35" s="14" t="s">
        <v>4</v>
      </c>
      <c r="AR35" s="14" t="s">
        <v>4</v>
      </c>
      <c r="AS35" s="14" t="s">
        <v>4</v>
      </c>
      <c r="AT35" s="14" t="s">
        <v>4</v>
      </c>
      <c r="AU35" s="14" t="s">
        <v>4</v>
      </c>
      <c r="AV35" s="14" t="s">
        <v>4</v>
      </c>
      <c r="AW35" s="14"/>
      <c r="AX35" s="14" t="s">
        <v>4</v>
      </c>
      <c r="AY35" s="14" t="s">
        <v>5</v>
      </c>
      <c r="AZ35" s="14" t="s">
        <v>4</v>
      </c>
      <c r="BA35" s="14" t="s">
        <v>4</v>
      </c>
      <c r="BB35" s="14" t="s">
        <v>4</v>
      </c>
      <c r="BC35" s="14" t="s">
        <v>5</v>
      </c>
      <c r="BD35" s="14" t="s">
        <v>5</v>
      </c>
      <c r="BE35" s="14" t="s">
        <v>4</v>
      </c>
      <c r="BF35" s="14"/>
      <c r="BG35" s="14" t="s">
        <v>4</v>
      </c>
      <c r="BH35" s="14" t="s">
        <v>4</v>
      </c>
    </row>
    <row r="36" spans="1:60" s="13" customFormat="1" ht="15" customHeight="1" x14ac:dyDescent="0.25">
      <c r="A36" s="14">
        <v>14082</v>
      </c>
      <c r="B36" s="15" t="s">
        <v>552</v>
      </c>
      <c r="C36" s="15" t="s">
        <v>553</v>
      </c>
      <c r="D36" s="15" t="s">
        <v>554</v>
      </c>
      <c r="E36" s="15" t="s">
        <v>555</v>
      </c>
      <c r="F36" s="15" t="s">
        <v>553</v>
      </c>
      <c r="G36" s="15" t="s">
        <v>554</v>
      </c>
      <c r="H36" s="16">
        <v>70</v>
      </c>
      <c r="I36" s="17" t="s">
        <v>4</v>
      </c>
      <c r="J36" s="17"/>
      <c r="K36" s="17" t="s">
        <v>4</v>
      </c>
      <c r="L36" s="17" t="s">
        <v>4</v>
      </c>
      <c r="M36" s="17" t="s">
        <v>4</v>
      </c>
      <c r="N36" s="17" t="s">
        <v>4</v>
      </c>
      <c r="O36" s="17" t="s">
        <v>4</v>
      </c>
      <c r="P36" s="17" t="s">
        <v>4</v>
      </c>
      <c r="Q36" s="17"/>
      <c r="R36" s="17" t="s">
        <v>4</v>
      </c>
      <c r="S36" s="17" t="s">
        <v>5</v>
      </c>
      <c r="T36" s="17" t="s">
        <v>4</v>
      </c>
      <c r="U36" s="17"/>
      <c r="V36" s="17" t="s">
        <v>5</v>
      </c>
      <c r="W36" s="17" t="s">
        <v>4</v>
      </c>
      <c r="X36" s="17" t="s">
        <v>5</v>
      </c>
      <c r="Y36" s="17" t="s">
        <v>5</v>
      </c>
      <c r="Z36" s="17" t="s">
        <v>5</v>
      </c>
      <c r="AA36" s="17" t="s">
        <v>5</v>
      </c>
      <c r="AB36" s="14"/>
      <c r="AC36" s="14" t="s">
        <v>5</v>
      </c>
      <c r="AD36" s="14" t="s">
        <v>4</v>
      </c>
      <c r="AE36" s="14" t="s">
        <v>4</v>
      </c>
      <c r="AF36" s="14" t="s">
        <v>4</v>
      </c>
      <c r="AG36" s="14"/>
      <c r="AH36" s="14" t="s">
        <v>4</v>
      </c>
      <c r="AI36" s="14" t="s">
        <v>5</v>
      </c>
      <c r="AJ36" s="14" t="s">
        <v>4</v>
      </c>
      <c r="AK36" s="14" t="s">
        <v>4</v>
      </c>
      <c r="AL36" s="14" t="s">
        <v>4</v>
      </c>
      <c r="AM36" s="14" t="s">
        <v>4</v>
      </c>
      <c r="AN36" s="14" t="s">
        <v>5</v>
      </c>
      <c r="AO36" s="14" t="s">
        <v>4</v>
      </c>
      <c r="AP36" s="14" t="s">
        <v>4</v>
      </c>
      <c r="AQ36" s="14" t="s">
        <v>4</v>
      </c>
      <c r="AR36" s="14" t="s">
        <v>4</v>
      </c>
      <c r="AS36" s="14" t="s">
        <v>4</v>
      </c>
      <c r="AT36" s="14" t="s">
        <v>4</v>
      </c>
      <c r="AU36" s="14" t="s">
        <v>4</v>
      </c>
      <c r="AV36" s="14" t="s">
        <v>4</v>
      </c>
      <c r="AW36" s="14"/>
      <c r="AX36" s="14" t="s">
        <v>5</v>
      </c>
      <c r="AY36" s="14"/>
      <c r="AZ36" s="14" t="s">
        <v>4</v>
      </c>
      <c r="BA36" s="14" t="s">
        <v>4</v>
      </c>
      <c r="BB36" s="14" t="s">
        <v>4</v>
      </c>
      <c r="BC36" s="14" t="s">
        <v>4</v>
      </c>
      <c r="BD36" s="14" t="s">
        <v>5</v>
      </c>
      <c r="BE36" s="14" t="s">
        <v>4</v>
      </c>
      <c r="BF36" s="14"/>
      <c r="BG36" s="14" t="s">
        <v>4</v>
      </c>
      <c r="BH36" s="14" t="s">
        <v>4</v>
      </c>
    </row>
    <row r="37" spans="1:60" s="13" customFormat="1" ht="15" customHeight="1" x14ac:dyDescent="0.25">
      <c r="A37" s="14">
        <v>14290</v>
      </c>
      <c r="B37" s="15" t="s">
        <v>556</v>
      </c>
      <c r="C37" s="15" t="s">
        <v>557</v>
      </c>
      <c r="D37" s="15" t="s">
        <v>557</v>
      </c>
      <c r="E37" s="15" t="s">
        <v>556</v>
      </c>
      <c r="F37" s="15" t="s">
        <v>4</v>
      </c>
      <c r="G37" s="15" t="s">
        <v>557</v>
      </c>
      <c r="H37" s="16">
        <v>100</v>
      </c>
      <c r="I37" s="17" t="s">
        <v>4</v>
      </c>
      <c r="J37" s="17"/>
      <c r="K37" s="17" t="s">
        <v>4</v>
      </c>
      <c r="L37" s="17" t="s">
        <v>4</v>
      </c>
      <c r="M37" s="17" t="s">
        <v>4</v>
      </c>
      <c r="N37" s="17" t="s">
        <v>4</v>
      </c>
      <c r="O37" s="17" t="s">
        <v>4</v>
      </c>
      <c r="P37" s="17" t="s">
        <v>4</v>
      </c>
      <c r="Q37" s="17"/>
      <c r="R37" s="17" t="s">
        <v>4</v>
      </c>
      <c r="S37" s="17" t="s">
        <v>4</v>
      </c>
      <c r="T37" s="17" t="s">
        <v>5</v>
      </c>
      <c r="U37" s="17"/>
      <c r="V37" s="17" t="s">
        <v>5</v>
      </c>
      <c r="W37" s="17" t="s">
        <v>4</v>
      </c>
      <c r="X37" s="17" t="s">
        <v>4</v>
      </c>
      <c r="Y37" s="17" t="s">
        <v>5</v>
      </c>
      <c r="Z37" s="17" t="s">
        <v>4</v>
      </c>
      <c r="AA37" s="17" t="s">
        <v>4</v>
      </c>
      <c r="AB37" s="14" t="s">
        <v>5</v>
      </c>
      <c r="AC37" s="14" t="s">
        <v>5</v>
      </c>
      <c r="AD37" s="14" t="s">
        <v>5</v>
      </c>
      <c r="AE37" s="14" t="s">
        <v>4</v>
      </c>
      <c r="AF37" s="14" t="s">
        <v>4</v>
      </c>
      <c r="AG37" s="14"/>
      <c r="AH37" s="14" t="s">
        <v>4</v>
      </c>
      <c r="AI37" s="14" t="s">
        <v>4</v>
      </c>
      <c r="AJ37" s="14" t="s">
        <v>4</v>
      </c>
      <c r="AK37" s="14" t="s">
        <v>4</v>
      </c>
      <c r="AL37" s="14" t="s">
        <v>4</v>
      </c>
      <c r="AM37" s="14" t="s">
        <v>4</v>
      </c>
      <c r="AN37" s="14" t="s">
        <v>4</v>
      </c>
      <c r="AO37" s="14" t="s">
        <v>4</v>
      </c>
      <c r="AP37" s="14" t="s">
        <v>4</v>
      </c>
      <c r="AQ37" s="14" t="s">
        <v>4</v>
      </c>
      <c r="AR37" s="14" t="s">
        <v>4</v>
      </c>
      <c r="AS37" s="14" t="s">
        <v>4</v>
      </c>
      <c r="AT37" s="14" t="s">
        <v>4</v>
      </c>
      <c r="AU37" s="14" t="s">
        <v>4</v>
      </c>
      <c r="AV37" s="14" t="s">
        <v>4</v>
      </c>
      <c r="AW37" s="14"/>
      <c r="AX37" s="14" t="s">
        <v>5</v>
      </c>
      <c r="AY37" s="14" t="s">
        <v>5</v>
      </c>
      <c r="AZ37" s="14" t="s">
        <v>4</v>
      </c>
      <c r="BA37" s="14" t="s">
        <v>4</v>
      </c>
      <c r="BB37" s="14" t="s">
        <v>4</v>
      </c>
      <c r="BC37" s="14" t="s">
        <v>5</v>
      </c>
      <c r="BD37" s="14" t="s">
        <v>5</v>
      </c>
      <c r="BE37" s="14" t="s">
        <v>4</v>
      </c>
      <c r="BF37" s="14"/>
      <c r="BG37" s="14" t="s">
        <v>4</v>
      </c>
      <c r="BH37" s="14" t="s">
        <v>4</v>
      </c>
    </row>
    <row r="38" spans="1:60" s="13" customFormat="1" ht="15" customHeight="1" x14ac:dyDescent="0.25">
      <c r="A38" s="14">
        <v>14305</v>
      </c>
      <c r="B38" s="15" t="s">
        <v>558</v>
      </c>
      <c r="C38" s="15" t="s">
        <v>559</v>
      </c>
      <c r="D38" s="15" t="s">
        <v>560</v>
      </c>
      <c r="E38" s="15" t="s">
        <v>561</v>
      </c>
      <c r="F38" s="15" t="s">
        <v>559</v>
      </c>
      <c r="G38" s="15" t="s">
        <v>4</v>
      </c>
      <c r="H38" s="16">
        <v>70</v>
      </c>
      <c r="I38" s="17" t="s">
        <v>4</v>
      </c>
      <c r="J38" s="17"/>
      <c r="K38" s="17" t="s">
        <v>4</v>
      </c>
      <c r="L38" s="17" t="s">
        <v>4</v>
      </c>
      <c r="M38" s="17" t="s">
        <v>4</v>
      </c>
      <c r="N38" s="17" t="s">
        <v>4</v>
      </c>
      <c r="O38" s="17" t="s">
        <v>4</v>
      </c>
      <c r="P38" s="17" t="s">
        <v>4</v>
      </c>
      <c r="Q38" s="17"/>
      <c r="R38" s="17" t="s">
        <v>4</v>
      </c>
      <c r="S38" s="17" t="s">
        <v>5</v>
      </c>
      <c r="T38" s="17" t="s">
        <v>4</v>
      </c>
      <c r="U38" s="17"/>
      <c r="V38" s="17" t="s">
        <v>4</v>
      </c>
      <c r="W38" s="17" t="s">
        <v>4</v>
      </c>
      <c r="X38" s="17" t="s">
        <v>5</v>
      </c>
      <c r="Y38" s="17" t="s">
        <v>4</v>
      </c>
      <c r="Z38" s="17" t="s">
        <v>5</v>
      </c>
      <c r="AA38" s="17" t="s">
        <v>5</v>
      </c>
      <c r="AB38" s="14"/>
      <c r="AC38" s="14" t="s">
        <v>5</v>
      </c>
      <c r="AD38" s="14" t="s">
        <v>4</v>
      </c>
      <c r="AE38" s="14" t="s">
        <v>4</v>
      </c>
      <c r="AF38" s="14" t="s">
        <v>4</v>
      </c>
      <c r="AG38" s="14"/>
      <c r="AH38" s="14" t="s">
        <v>4</v>
      </c>
      <c r="AI38" s="14" t="s">
        <v>4</v>
      </c>
      <c r="AJ38" s="14" t="s">
        <v>4</v>
      </c>
      <c r="AK38" s="14" t="s">
        <v>4</v>
      </c>
      <c r="AL38" s="14" t="s">
        <v>4</v>
      </c>
      <c r="AM38" s="14" t="s">
        <v>4</v>
      </c>
      <c r="AN38" s="14" t="s">
        <v>4</v>
      </c>
      <c r="AO38" s="14" t="s">
        <v>4</v>
      </c>
      <c r="AP38" s="14" t="s">
        <v>4</v>
      </c>
      <c r="AQ38" s="14" t="s">
        <v>4</v>
      </c>
      <c r="AR38" s="14" t="s">
        <v>4</v>
      </c>
      <c r="AS38" s="14" t="s">
        <v>4</v>
      </c>
      <c r="AT38" s="14" t="s">
        <v>4</v>
      </c>
      <c r="AU38" s="14" t="s">
        <v>4</v>
      </c>
      <c r="AV38" s="14" t="s">
        <v>4</v>
      </c>
      <c r="AW38" s="14"/>
      <c r="AX38" s="14" t="s">
        <v>4</v>
      </c>
      <c r="AY38" s="14"/>
      <c r="AZ38" s="14" t="s">
        <v>4</v>
      </c>
      <c r="BA38" s="14" t="s">
        <v>4</v>
      </c>
      <c r="BB38" s="14" t="s">
        <v>4</v>
      </c>
      <c r="BC38" s="14" t="s">
        <v>4</v>
      </c>
      <c r="BD38" s="14" t="s">
        <v>5</v>
      </c>
      <c r="BE38" s="14" t="s">
        <v>4</v>
      </c>
      <c r="BF38" s="14"/>
      <c r="BG38" s="14" t="s">
        <v>4</v>
      </c>
      <c r="BH38" s="14" t="s">
        <v>4</v>
      </c>
    </row>
    <row r="39" spans="1:60" s="13" customFormat="1" ht="15" customHeight="1" x14ac:dyDescent="0.25">
      <c r="A39" s="14">
        <v>14486</v>
      </c>
      <c r="B39" s="15" t="s">
        <v>562</v>
      </c>
      <c r="C39" s="15" t="s">
        <v>563</v>
      </c>
      <c r="D39" s="15" t="s">
        <v>564</v>
      </c>
      <c r="E39" s="15" t="s">
        <v>565</v>
      </c>
      <c r="F39" s="15" t="s">
        <v>563</v>
      </c>
      <c r="G39" s="15" t="s">
        <v>564</v>
      </c>
      <c r="H39" s="16">
        <v>70</v>
      </c>
      <c r="I39" s="17" t="s">
        <v>4</v>
      </c>
      <c r="J39" s="17"/>
      <c r="K39" s="17" t="s">
        <v>4</v>
      </c>
      <c r="L39" s="17" t="s">
        <v>4</v>
      </c>
      <c r="M39" s="17" t="s">
        <v>4</v>
      </c>
      <c r="N39" s="17" t="s">
        <v>4</v>
      </c>
      <c r="O39" s="17" t="s">
        <v>4</v>
      </c>
      <c r="P39" s="17" t="s">
        <v>4</v>
      </c>
      <c r="Q39" s="17"/>
      <c r="R39" s="17" t="s">
        <v>4</v>
      </c>
      <c r="S39" s="17" t="s">
        <v>5</v>
      </c>
      <c r="T39" s="17" t="s">
        <v>5</v>
      </c>
      <c r="U39" s="17"/>
      <c r="V39" s="17" t="s">
        <v>5</v>
      </c>
      <c r="W39" s="17" t="s">
        <v>5</v>
      </c>
      <c r="X39" s="17" t="s">
        <v>5</v>
      </c>
      <c r="Y39" s="17" t="s">
        <v>5</v>
      </c>
      <c r="Z39" s="17" t="s">
        <v>5</v>
      </c>
      <c r="AA39" s="17" t="s">
        <v>5</v>
      </c>
      <c r="AB39" s="14" t="s">
        <v>5</v>
      </c>
      <c r="AC39" s="14" t="s">
        <v>5</v>
      </c>
      <c r="AD39" s="14" t="s">
        <v>4</v>
      </c>
      <c r="AE39" s="14" t="s">
        <v>4</v>
      </c>
      <c r="AF39" s="14" t="s">
        <v>4</v>
      </c>
      <c r="AG39" s="14"/>
      <c r="AH39" s="14" t="s">
        <v>4</v>
      </c>
      <c r="AI39" s="14" t="s">
        <v>4</v>
      </c>
      <c r="AJ39" s="14" t="s">
        <v>4</v>
      </c>
      <c r="AK39" s="14" t="s">
        <v>4</v>
      </c>
      <c r="AL39" s="14" t="s">
        <v>4</v>
      </c>
      <c r="AM39" s="14" t="s">
        <v>4</v>
      </c>
      <c r="AN39" s="14" t="s">
        <v>4</v>
      </c>
      <c r="AO39" s="14" t="s">
        <v>4</v>
      </c>
      <c r="AP39" s="14" t="s">
        <v>4</v>
      </c>
      <c r="AQ39" s="14" t="s">
        <v>4</v>
      </c>
      <c r="AR39" s="14" t="s">
        <v>4</v>
      </c>
      <c r="AS39" s="14" t="s">
        <v>4</v>
      </c>
      <c r="AT39" s="14" t="s">
        <v>4</v>
      </c>
      <c r="AU39" s="14" t="s">
        <v>4</v>
      </c>
      <c r="AV39" s="14" t="s">
        <v>4</v>
      </c>
      <c r="AW39" s="14"/>
      <c r="AX39" s="14" t="s">
        <v>4</v>
      </c>
      <c r="AY39" s="14" t="s">
        <v>5</v>
      </c>
      <c r="AZ39" s="14" t="s">
        <v>5</v>
      </c>
      <c r="BA39" s="14" t="s">
        <v>4</v>
      </c>
      <c r="BB39" s="14" t="s">
        <v>4</v>
      </c>
      <c r="BC39" s="14" t="s">
        <v>5</v>
      </c>
      <c r="BD39" s="14" t="s">
        <v>4</v>
      </c>
      <c r="BE39" s="14" t="s">
        <v>4</v>
      </c>
      <c r="BF39" s="14"/>
      <c r="BG39" s="14" t="s">
        <v>4</v>
      </c>
      <c r="BH39" s="14" t="s">
        <v>4</v>
      </c>
    </row>
    <row r="40" spans="1:60" s="13" customFormat="1" ht="15" customHeight="1" x14ac:dyDescent="0.25">
      <c r="A40" s="14">
        <v>14761</v>
      </c>
      <c r="B40" s="15" t="s">
        <v>566</v>
      </c>
      <c r="C40" s="15" t="s">
        <v>567</v>
      </c>
      <c r="D40" s="15" t="s">
        <v>568</v>
      </c>
      <c r="E40" s="15" t="s">
        <v>569</v>
      </c>
      <c r="F40" s="15" t="s">
        <v>567</v>
      </c>
      <c r="G40" s="15" t="s">
        <v>568</v>
      </c>
      <c r="H40" s="16">
        <v>100</v>
      </c>
      <c r="I40" s="17" t="s">
        <v>4</v>
      </c>
      <c r="J40" s="17"/>
      <c r="K40" s="17" t="s">
        <v>4</v>
      </c>
      <c r="L40" s="17" t="s">
        <v>4</v>
      </c>
      <c r="M40" s="17" t="s">
        <v>4</v>
      </c>
      <c r="N40" s="17" t="s">
        <v>4</v>
      </c>
      <c r="O40" s="17" t="s">
        <v>4</v>
      </c>
      <c r="P40" s="17" t="s">
        <v>4</v>
      </c>
      <c r="Q40" s="17"/>
      <c r="R40" s="17" t="s">
        <v>4</v>
      </c>
      <c r="S40" s="17" t="s">
        <v>5</v>
      </c>
      <c r="T40" s="17" t="s">
        <v>4</v>
      </c>
      <c r="U40" s="17"/>
      <c r="V40" s="17" t="s">
        <v>5</v>
      </c>
      <c r="W40" s="17" t="s">
        <v>5</v>
      </c>
      <c r="X40" s="17" t="s">
        <v>5</v>
      </c>
      <c r="Y40" s="17" t="s">
        <v>5</v>
      </c>
      <c r="Z40" s="17" t="s">
        <v>5</v>
      </c>
      <c r="AA40" s="17" t="s">
        <v>4</v>
      </c>
      <c r="AB40" s="14" t="s">
        <v>5</v>
      </c>
      <c r="AC40" s="14" t="s">
        <v>5</v>
      </c>
      <c r="AD40" s="14" t="s">
        <v>4</v>
      </c>
      <c r="AE40" s="14" t="s">
        <v>4</v>
      </c>
      <c r="AF40" s="14" t="s">
        <v>4</v>
      </c>
      <c r="AG40" s="14"/>
      <c r="AH40" s="14" t="s">
        <v>4</v>
      </c>
      <c r="AI40" s="14" t="s">
        <v>5</v>
      </c>
      <c r="AJ40" s="14" t="s">
        <v>4</v>
      </c>
      <c r="AK40" s="14" t="s">
        <v>4</v>
      </c>
      <c r="AL40" s="14" t="s">
        <v>4</v>
      </c>
      <c r="AM40" s="14" t="s">
        <v>4</v>
      </c>
      <c r="AN40" s="14" t="s">
        <v>4</v>
      </c>
      <c r="AO40" s="14" t="s">
        <v>4</v>
      </c>
      <c r="AP40" s="14" t="s">
        <v>4</v>
      </c>
      <c r="AQ40" s="14" t="s">
        <v>4</v>
      </c>
      <c r="AR40" s="14" t="s">
        <v>4</v>
      </c>
      <c r="AS40" s="14" t="s">
        <v>4</v>
      </c>
      <c r="AT40" s="14" t="s">
        <v>4</v>
      </c>
      <c r="AU40" s="14" t="s">
        <v>4</v>
      </c>
      <c r="AV40" s="14" t="s">
        <v>4</v>
      </c>
      <c r="AW40" s="14"/>
      <c r="AX40" s="14" t="s">
        <v>4</v>
      </c>
      <c r="AY40" s="14" t="s">
        <v>5</v>
      </c>
      <c r="AZ40" s="14" t="s">
        <v>4</v>
      </c>
      <c r="BA40" s="14" t="s">
        <v>4</v>
      </c>
      <c r="BB40" s="14" t="s">
        <v>4</v>
      </c>
      <c r="BC40" s="14" t="s">
        <v>5</v>
      </c>
      <c r="BD40" s="14" t="s">
        <v>5</v>
      </c>
      <c r="BE40" s="14" t="s">
        <v>4</v>
      </c>
      <c r="BF40" s="14"/>
      <c r="BG40" s="14" t="s">
        <v>4</v>
      </c>
      <c r="BH40" s="14" t="s">
        <v>4</v>
      </c>
    </row>
    <row r="41" spans="1:60" s="13" customFormat="1" ht="15" customHeight="1" x14ac:dyDescent="0.25">
      <c r="A41" s="14">
        <v>15036</v>
      </c>
      <c r="B41" s="15" t="s">
        <v>570</v>
      </c>
      <c r="C41" s="15" t="s">
        <v>571</v>
      </c>
      <c r="D41" s="15" t="s">
        <v>571</v>
      </c>
      <c r="E41" s="15" t="s">
        <v>572</v>
      </c>
      <c r="F41" s="15" t="s">
        <v>571</v>
      </c>
      <c r="G41" s="15" t="s">
        <v>4</v>
      </c>
      <c r="H41" s="16">
        <v>140</v>
      </c>
      <c r="I41" s="17" t="s">
        <v>4</v>
      </c>
      <c r="J41" s="17"/>
      <c r="K41" s="17" t="s">
        <v>4</v>
      </c>
      <c r="L41" s="17" t="s">
        <v>4</v>
      </c>
      <c r="M41" s="17" t="s">
        <v>4</v>
      </c>
      <c r="N41" s="17" t="s">
        <v>4</v>
      </c>
      <c r="O41" s="17" t="s">
        <v>4</v>
      </c>
      <c r="P41" s="17" t="s">
        <v>4</v>
      </c>
      <c r="Q41" s="17"/>
      <c r="R41" s="17" t="s">
        <v>4</v>
      </c>
      <c r="S41" s="17" t="s">
        <v>4</v>
      </c>
      <c r="T41" s="17" t="s">
        <v>4</v>
      </c>
      <c r="U41" s="17"/>
      <c r="V41" s="17" t="s">
        <v>5</v>
      </c>
      <c r="W41" s="17" t="s">
        <v>4</v>
      </c>
      <c r="X41" s="17" t="s">
        <v>4</v>
      </c>
      <c r="Y41" s="17" t="s">
        <v>5</v>
      </c>
      <c r="Z41" s="17" t="s">
        <v>5</v>
      </c>
      <c r="AA41" s="17" t="s">
        <v>4</v>
      </c>
      <c r="AB41" s="14"/>
      <c r="AC41" s="14" t="s">
        <v>4</v>
      </c>
      <c r="AD41" s="14" t="s">
        <v>4</v>
      </c>
      <c r="AE41" s="14" t="s">
        <v>4</v>
      </c>
      <c r="AF41" s="14" t="s">
        <v>4</v>
      </c>
      <c r="AG41" s="14"/>
      <c r="AH41" s="14" t="s">
        <v>4</v>
      </c>
      <c r="AI41" s="14" t="s">
        <v>4</v>
      </c>
      <c r="AJ41" s="14" t="s">
        <v>4</v>
      </c>
      <c r="AK41" s="14" t="s">
        <v>4</v>
      </c>
      <c r="AL41" s="14" t="s">
        <v>4</v>
      </c>
      <c r="AM41" s="14" t="s">
        <v>4</v>
      </c>
      <c r="AN41" s="14" t="s">
        <v>4</v>
      </c>
      <c r="AO41" s="14" t="s">
        <v>4</v>
      </c>
      <c r="AP41" s="14" t="s">
        <v>4</v>
      </c>
      <c r="AQ41" s="14" t="s">
        <v>4</v>
      </c>
      <c r="AR41" s="14" t="s">
        <v>4</v>
      </c>
      <c r="AS41" s="14" t="s">
        <v>4</v>
      </c>
      <c r="AT41" s="14" t="s">
        <v>4</v>
      </c>
      <c r="AU41" s="14" t="s">
        <v>4</v>
      </c>
      <c r="AV41" s="14" t="s">
        <v>4</v>
      </c>
      <c r="AW41" s="14"/>
      <c r="AX41" s="14" t="s">
        <v>5</v>
      </c>
      <c r="AY41" s="14"/>
      <c r="AZ41" s="14" t="s">
        <v>4</v>
      </c>
      <c r="BA41" s="14" t="s">
        <v>4</v>
      </c>
      <c r="BB41" s="14" t="s">
        <v>4</v>
      </c>
      <c r="BC41" s="14" t="s">
        <v>5</v>
      </c>
      <c r="BD41" s="14" t="s">
        <v>5</v>
      </c>
      <c r="BE41" s="14" t="s">
        <v>4</v>
      </c>
      <c r="BF41" s="14"/>
      <c r="BG41" s="14" t="s">
        <v>4</v>
      </c>
      <c r="BH41" s="14" t="s">
        <v>4</v>
      </c>
    </row>
    <row r="42" spans="1:60" s="13" customFormat="1" ht="15" customHeight="1" x14ac:dyDescent="0.25">
      <c r="A42" s="14">
        <v>15127</v>
      </c>
      <c r="B42" s="15" t="s">
        <v>573</v>
      </c>
      <c r="C42" s="15" t="s">
        <v>574</v>
      </c>
      <c r="D42" s="15" t="s">
        <v>575</v>
      </c>
      <c r="E42" s="15" t="s">
        <v>576</v>
      </c>
      <c r="F42" s="15" t="s">
        <v>574</v>
      </c>
      <c r="G42" s="15" t="s">
        <v>4</v>
      </c>
      <c r="H42" s="16">
        <v>100</v>
      </c>
      <c r="I42" s="17" t="s">
        <v>4</v>
      </c>
      <c r="J42" s="17"/>
      <c r="K42" s="17" t="s">
        <v>4</v>
      </c>
      <c r="L42" s="17" t="s">
        <v>4</v>
      </c>
      <c r="M42" s="17" t="s">
        <v>4</v>
      </c>
      <c r="N42" s="17" t="s">
        <v>4</v>
      </c>
      <c r="O42" s="17" t="s">
        <v>4</v>
      </c>
      <c r="P42" s="17" t="s">
        <v>4</v>
      </c>
      <c r="Q42" s="17"/>
      <c r="R42" s="17" t="s">
        <v>4</v>
      </c>
      <c r="S42" s="17" t="s">
        <v>4</v>
      </c>
      <c r="T42" s="17" t="s">
        <v>4</v>
      </c>
      <c r="U42" s="17"/>
      <c r="V42" s="17" t="s">
        <v>4</v>
      </c>
      <c r="W42" s="17" t="s">
        <v>4</v>
      </c>
      <c r="X42" s="17" t="s">
        <v>5</v>
      </c>
      <c r="Y42" s="17" t="s">
        <v>4</v>
      </c>
      <c r="Z42" s="17" t="s">
        <v>4</v>
      </c>
      <c r="AA42" s="17" t="s">
        <v>4</v>
      </c>
      <c r="AB42" s="14"/>
      <c r="AC42" s="14" t="s">
        <v>4</v>
      </c>
      <c r="AD42" s="14" t="s">
        <v>4</v>
      </c>
      <c r="AE42" s="14" t="s">
        <v>4</v>
      </c>
      <c r="AF42" s="14" t="s">
        <v>4</v>
      </c>
      <c r="AG42" s="14"/>
      <c r="AH42" s="14" t="s">
        <v>4</v>
      </c>
      <c r="AI42" s="14" t="s">
        <v>4</v>
      </c>
      <c r="AJ42" s="14" t="s">
        <v>4</v>
      </c>
      <c r="AK42" s="14" t="s">
        <v>4</v>
      </c>
      <c r="AL42" s="14" t="s">
        <v>4</v>
      </c>
      <c r="AM42" s="14" t="s">
        <v>4</v>
      </c>
      <c r="AN42" s="14" t="s">
        <v>4</v>
      </c>
      <c r="AO42" s="14" t="s">
        <v>4</v>
      </c>
      <c r="AP42" s="14" t="s">
        <v>4</v>
      </c>
      <c r="AQ42" s="14" t="s">
        <v>4</v>
      </c>
      <c r="AR42" s="14" t="s">
        <v>4</v>
      </c>
      <c r="AS42" s="14" t="s">
        <v>4</v>
      </c>
      <c r="AT42" s="14" t="s">
        <v>4</v>
      </c>
      <c r="AU42" s="14" t="s">
        <v>4</v>
      </c>
      <c r="AV42" s="14" t="s">
        <v>4</v>
      </c>
      <c r="AW42" s="14"/>
      <c r="AX42" s="14" t="s">
        <v>5</v>
      </c>
      <c r="AY42" s="14"/>
      <c r="AZ42" s="14" t="s">
        <v>4</v>
      </c>
      <c r="BA42" s="14" t="s">
        <v>5</v>
      </c>
      <c r="BB42" s="14" t="s">
        <v>4</v>
      </c>
      <c r="BC42" s="14" t="s">
        <v>4</v>
      </c>
      <c r="BD42" s="14" t="s">
        <v>5</v>
      </c>
      <c r="BE42" s="14" t="s">
        <v>4</v>
      </c>
      <c r="BF42" s="14"/>
      <c r="BG42" s="14" t="s">
        <v>4</v>
      </c>
      <c r="BH42" s="14" t="s">
        <v>4</v>
      </c>
    </row>
    <row r="43" spans="1:60" s="13" customFormat="1" ht="15" customHeight="1" x14ac:dyDescent="0.25">
      <c r="A43" s="14">
        <v>15227</v>
      </c>
      <c r="B43" s="15" t="s">
        <v>577</v>
      </c>
      <c r="C43" s="15" t="s">
        <v>578</v>
      </c>
      <c r="D43" s="15" t="s">
        <v>579</v>
      </c>
      <c r="E43" s="15" t="s">
        <v>580</v>
      </c>
      <c r="F43" s="15" t="s">
        <v>578</v>
      </c>
      <c r="G43" s="15" t="s">
        <v>4</v>
      </c>
      <c r="H43" s="16">
        <v>140</v>
      </c>
      <c r="I43" s="17" t="s">
        <v>4</v>
      </c>
      <c r="J43" s="17"/>
      <c r="K43" s="17" t="s">
        <v>4</v>
      </c>
      <c r="L43" s="17" t="s">
        <v>4</v>
      </c>
      <c r="M43" s="17" t="s">
        <v>4</v>
      </c>
      <c r="N43" s="17" t="s">
        <v>4</v>
      </c>
      <c r="O43" s="17" t="s">
        <v>4</v>
      </c>
      <c r="P43" s="17" t="s">
        <v>4</v>
      </c>
      <c r="Q43" s="17"/>
      <c r="R43" s="17" t="s">
        <v>4</v>
      </c>
      <c r="S43" s="17" t="s">
        <v>4</v>
      </c>
      <c r="T43" s="17" t="s">
        <v>4</v>
      </c>
      <c r="U43" s="17"/>
      <c r="V43" s="17" t="s">
        <v>4</v>
      </c>
      <c r="W43" s="17" t="s">
        <v>4</v>
      </c>
      <c r="X43" s="17" t="s">
        <v>4</v>
      </c>
      <c r="Y43" s="17" t="s">
        <v>5</v>
      </c>
      <c r="Z43" s="17" t="s">
        <v>4</v>
      </c>
      <c r="AA43" s="17" t="s">
        <v>5</v>
      </c>
      <c r="AB43" s="14"/>
      <c r="AC43" s="14" t="s">
        <v>4</v>
      </c>
      <c r="AD43" s="14" t="s">
        <v>4</v>
      </c>
      <c r="AE43" s="14" t="s">
        <v>4</v>
      </c>
      <c r="AF43" s="14" t="s">
        <v>4</v>
      </c>
      <c r="AG43" s="14"/>
      <c r="AH43" s="14" t="s">
        <v>4</v>
      </c>
      <c r="AI43" s="14" t="s">
        <v>4</v>
      </c>
      <c r="AJ43" s="14" t="s">
        <v>4</v>
      </c>
      <c r="AK43" s="14" t="s">
        <v>4</v>
      </c>
      <c r="AL43" s="14" t="s">
        <v>4</v>
      </c>
      <c r="AM43" s="14" t="s">
        <v>4</v>
      </c>
      <c r="AN43" s="14" t="s">
        <v>4</v>
      </c>
      <c r="AO43" s="14" t="s">
        <v>4</v>
      </c>
      <c r="AP43" s="14" t="s">
        <v>4</v>
      </c>
      <c r="AQ43" s="14" t="s">
        <v>4</v>
      </c>
      <c r="AR43" s="14" t="s">
        <v>4</v>
      </c>
      <c r="AS43" s="14" t="s">
        <v>4</v>
      </c>
      <c r="AT43" s="14" t="s">
        <v>4</v>
      </c>
      <c r="AU43" s="14" t="s">
        <v>4</v>
      </c>
      <c r="AV43" s="14" t="s">
        <v>4</v>
      </c>
      <c r="AW43" s="14"/>
      <c r="AX43" s="14" t="s">
        <v>4</v>
      </c>
      <c r="AY43" s="14"/>
      <c r="AZ43" s="14" t="s">
        <v>4</v>
      </c>
      <c r="BA43" s="14" t="s">
        <v>4</v>
      </c>
      <c r="BB43" s="14" t="s">
        <v>4</v>
      </c>
      <c r="BC43" s="14" t="s">
        <v>4</v>
      </c>
      <c r="BD43" s="14" t="s">
        <v>5</v>
      </c>
      <c r="BE43" s="14" t="s">
        <v>4</v>
      </c>
      <c r="BF43" s="14"/>
      <c r="BG43" s="14" t="s">
        <v>4</v>
      </c>
      <c r="BH43" s="14" t="s">
        <v>4</v>
      </c>
    </row>
    <row r="44" spans="1:60" s="13" customFormat="1" ht="15" customHeight="1" x14ac:dyDescent="0.25">
      <c r="A44" s="14">
        <v>16067</v>
      </c>
      <c r="B44" s="15" t="s">
        <v>581</v>
      </c>
      <c r="C44" s="15" t="s">
        <v>582</v>
      </c>
      <c r="D44" s="15" t="s">
        <v>583</v>
      </c>
      <c r="E44" s="15" t="s">
        <v>584</v>
      </c>
      <c r="F44" s="15" t="s">
        <v>582</v>
      </c>
      <c r="G44" s="15" t="s">
        <v>4</v>
      </c>
      <c r="H44" s="16">
        <v>40</v>
      </c>
      <c r="I44" s="17" t="s">
        <v>4</v>
      </c>
      <c r="J44" s="17"/>
      <c r="K44" s="17" t="s">
        <v>4</v>
      </c>
      <c r="L44" s="17" t="s">
        <v>4</v>
      </c>
      <c r="M44" s="17" t="s">
        <v>4</v>
      </c>
      <c r="N44" s="17" t="s">
        <v>4</v>
      </c>
      <c r="O44" s="17" t="s">
        <v>4</v>
      </c>
      <c r="P44" s="17" t="s">
        <v>4</v>
      </c>
      <c r="Q44" s="17"/>
      <c r="R44" s="17" t="s">
        <v>4</v>
      </c>
      <c r="S44" s="17" t="s">
        <v>4</v>
      </c>
      <c r="T44" s="17" t="s">
        <v>4</v>
      </c>
      <c r="U44" s="17"/>
      <c r="V44" s="17" t="s">
        <v>5</v>
      </c>
      <c r="W44" s="17" t="s">
        <v>4</v>
      </c>
      <c r="X44" s="17" t="s">
        <v>4</v>
      </c>
      <c r="Y44" s="17" t="s">
        <v>5</v>
      </c>
      <c r="Z44" s="17" t="s">
        <v>4</v>
      </c>
      <c r="AA44" s="17" t="s">
        <v>4</v>
      </c>
      <c r="AB44" s="14"/>
      <c r="AC44" s="14" t="s">
        <v>4</v>
      </c>
      <c r="AD44" s="14" t="s">
        <v>4</v>
      </c>
      <c r="AE44" s="14" t="s">
        <v>4</v>
      </c>
      <c r="AF44" s="14" t="s">
        <v>4</v>
      </c>
      <c r="AG44" s="14"/>
      <c r="AH44" s="14" t="s">
        <v>4</v>
      </c>
      <c r="AI44" s="14" t="s">
        <v>4</v>
      </c>
      <c r="AJ44" s="14" t="s">
        <v>4</v>
      </c>
      <c r="AK44" s="14" t="s">
        <v>4</v>
      </c>
      <c r="AL44" s="14" t="s">
        <v>4</v>
      </c>
      <c r="AM44" s="14" t="s">
        <v>4</v>
      </c>
      <c r="AN44" s="14" t="s">
        <v>4</v>
      </c>
      <c r="AO44" s="14" t="s">
        <v>4</v>
      </c>
      <c r="AP44" s="14" t="s">
        <v>4</v>
      </c>
      <c r="AQ44" s="14" t="s">
        <v>4</v>
      </c>
      <c r="AR44" s="14" t="s">
        <v>4</v>
      </c>
      <c r="AS44" s="14" t="s">
        <v>4</v>
      </c>
      <c r="AT44" s="14" t="s">
        <v>4</v>
      </c>
      <c r="AU44" s="14" t="s">
        <v>4</v>
      </c>
      <c r="AV44" s="14" t="s">
        <v>4</v>
      </c>
      <c r="AW44" s="14"/>
      <c r="AX44" s="14" t="s">
        <v>4</v>
      </c>
      <c r="AY44" s="14"/>
      <c r="AZ44" s="14" t="s">
        <v>4</v>
      </c>
      <c r="BA44" s="14" t="s">
        <v>5</v>
      </c>
      <c r="BB44" s="14" t="s">
        <v>4</v>
      </c>
      <c r="BC44" s="14" t="s">
        <v>4</v>
      </c>
      <c r="BD44" s="14" t="s">
        <v>5</v>
      </c>
      <c r="BE44" s="14" t="s">
        <v>4</v>
      </c>
      <c r="BF44" s="14"/>
      <c r="BG44" s="14" t="s">
        <v>4</v>
      </c>
      <c r="BH44" s="14" t="s">
        <v>4</v>
      </c>
    </row>
    <row r="45" spans="1:60" s="13" customFormat="1" ht="15" customHeight="1" x14ac:dyDescent="0.25">
      <c r="A45" s="14">
        <v>16074</v>
      </c>
      <c r="B45" s="15" t="s">
        <v>585</v>
      </c>
      <c r="C45" s="15" t="s">
        <v>586</v>
      </c>
      <c r="D45" s="15" t="s">
        <v>587</v>
      </c>
      <c r="E45" s="15" t="s">
        <v>588</v>
      </c>
      <c r="F45" s="15" t="s">
        <v>586</v>
      </c>
      <c r="G45" s="15" t="s">
        <v>587</v>
      </c>
      <c r="H45" s="16">
        <v>70</v>
      </c>
      <c r="I45" s="17" t="s">
        <v>4</v>
      </c>
      <c r="J45" s="17"/>
      <c r="K45" s="17" t="s">
        <v>4</v>
      </c>
      <c r="L45" s="17" t="s">
        <v>4</v>
      </c>
      <c r="M45" s="17" t="s">
        <v>4</v>
      </c>
      <c r="N45" s="17" t="s">
        <v>4</v>
      </c>
      <c r="O45" s="17" t="s">
        <v>4</v>
      </c>
      <c r="P45" s="17" t="s">
        <v>4</v>
      </c>
      <c r="Q45" s="17"/>
      <c r="R45" s="17" t="s">
        <v>4</v>
      </c>
      <c r="S45" s="17" t="s">
        <v>4</v>
      </c>
      <c r="T45" s="17" t="s">
        <v>4</v>
      </c>
      <c r="U45" s="17"/>
      <c r="V45" s="17" t="s">
        <v>5</v>
      </c>
      <c r="W45" s="17" t="s">
        <v>4</v>
      </c>
      <c r="X45" s="17" t="s">
        <v>4</v>
      </c>
      <c r="Y45" s="17" t="s">
        <v>5</v>
      </c>
      <c r="Z45" s="17" t="s">
        <v>4</v>
      </c>
      <c r="AA45" s="17" t="s">
        <v>4</v>
      </c>
      <c r="AB45" s="14" t="s">
        <v>5</v>
      </c>
      <c r="AC45" s="14" t="s">
        <v>5</v>
      </c>
      <c r="AD45" s="14" t="s">
        <v>5</v>
      </c>
      <c r="AE45" s="14" t="s">
        <v>4</v>
      </c>
      <c r="AF45" s="14" t="s">
        <v>5</v>
      </c>
      <c r="AG45" s="14"/>
      <c r="AH45" s="14" t="s">
        <v>4</v>
      </c>
      <c r="AI45" s="14" t="s">
        <v>5</v>
      </c>
      <c r="AJ45" s="14" t="s">
        <v>4</v>
      </c>
      <c r="AK45" s="14" t="s">
        <v>4</v>
      </c>
      <c r="AL45" s="14" t="s">
        <v>4</v>
      </c>
      <c r="AM45" s="14" t="s">
        <v>4</v>
      </c>
      <c r="AN45" s="14" t="s">
        <v>4</v>
      </c>
      <c r="AO45" s="14" t="s">
        <v>4</v>
      </c>
      <c r="AP45" s="14" t="s">
        <v>4</v>
      </c>
      <c r="AQ45" s="14" t="s">
        <v>4</v>
      </c>
      <c r="AR45" s="14" t="s">
        <v>4</v>
      </c>
      <c r="AS45" s="14" t="s">
        <v>4</v>
      </c>
      <c r="AT45" s="14" t="s">
        <v>4</v>
      </c>
      <c r="AU45" s="14" t="s">
        <v>4</v>
      </c>
      <c r="AV45" s="14" t="s">
        <v>4</v>
      </c>
      <c r="AW45" s="14"/>
      <c r="AX45" s="14" t="s">
        <v>4</v>
      </c>
      <c r="AY45" s="14" t="s">
        <v>5</v>
      </c>
      <c r="AZ45" s="14" t="s">
        <v>4</v>
      </c>
      <c r="BA45" s="14" t="s">
        <v>4</v>
      </c>
      <c r="BB45" s="14" t="s">
        <v>5</v>
      </c>
      <c r="BC45" s="14" t="s">
        <v>5</v>
      </c>
      <c r="BD45" s="14" t="s">
        <v>5</v>
      </c>
      <c r="BE45" s="14" t="s">
        <v>4</v>
      </c>
      <c r="BF45" s="14"/>
      <c r="BG45" s="14" t="s">
        <v>4</v>
      </c>
      <c r="BH45" s="14" t="s">
        <v>4</v>
      </c>
    </row>
    <row r="46" spans="1:60" s="13" customFormat="1" ht="15" customHeight="1" x14ac:dyDescent="0.25">
      <c r="A46" s="14">
        <v>16109</v>
      </c>
      <c r="B46" s="15" t="s">
        <v>589</v>
      </c>
      <c r="C46" s="15" t="s">
        <v>590</v>
      </c>
      <c r="D46" s="15" t="s">
        <v>591</v>
      </c>
      <c r="E46" s="15" t="s">
        <v>592</v>
      </c>
      <c r="F46" s="15" t="s">
        <v>590</v>
      </c>
      <c r="G46" s="15" t="s">
        <v>4</v>
      </c>
      <c r="H46" s="16">
        <v>100</v>
      </c>
      <c r="I46" s="17" t="s">
        <v>4</v>
      </c>
      <c r="J46" s="17"/>
      <c r="K46" s="17" t="s">
        <v>4</v>
      </c>
      <c r="L46" s="17" t="s">
        <v>4</v>
      </c>
      <c r="M46" s="17" t="s">
        <v>4</v>
      </c>
      <c r="N46" s="17" t="s">
        <v>4</v>
      </c>
      <c r="O46" s="17" t="s">
        <v>4</v>
      </c>
      <c r="P46" s="17" t="s">
        <v>4</v>
      </c>
      <c r="Q46" s="17"/>
      <c r="R46" s="17" t="s">
        <v>4</v>
      </c>
      <c r="S46" s="17" t="s">
        <v>4</v>
      </c>
      <c r="T46" s="17" t="s">
        <v>4</v>
      </c>
      <c r="U46" s="17"/>
      <c r="V46" s="17" t="s">
        <v>5</v>
      </c>
      <c r="W46" s="17" t="s">
        <v>4</v>
      </c>
      <c r="X46" s="17" t="s">
        <v>4</v>
      </c>
      <c r="Y46" s="17" t="s">
        <v>5</v>
      </c>
      <c r="Z46" s="17" t="s">
        <v>4</v>
      </c>
      <c r="AA46" s="17" t="s">
        <v>4</v>
      </c>
      <c r="AB46" s="14"/>
      <c r="AC46" s="14" t="s">
        <v>5</v>
      </c>
      <c r="AD46" s="14" t="s">
        <v>5</v>
      </c>
      <c r="AE46" s="14" t="s">
        <v>4</v>
      </c>
      <c r="AF46" s="14" t="s">
        <v>5</v>
      </c>
      <c r="AG46" s="14"/>
      <c r="AH46" s="14" t="s">
        <v>4</v>
      </c>
      <c r="AI46" s="14" t="s">
        <v>4</v>
      </c>
      <c r="AJ46" s="14" t="s">
        <v>4</v>
      </c>
      <c r="AK46" s="14" t="s">
        <v>4</v>
      </c>
      <c r="AL46" s="14" t="s">
        <v>4</v>
      </c>
      <c r="AM46" s="14" t="s">
        <v>4</v>
      </c>
      <c r="AN46" s="14" t="s">
        <v>4</v>
      </c>
      <c r="AO46" s="14" t="s">
        <v>4</v>
      </c>
      <c r="AP46" s="14" t="s">
        <v>4</v>
      </c>
      <c r="AQ46" s="14" t="s">
        <v>4</v>
      </c>
      <c r="AR46" s="14" t="s">
        <v>4</v>
      </c>
      <c r="AS46" s="14" t="s">
        <v>4</v>
      </c>
      <c r="AT46" s="14" t="s">
        <v>4</v>
      </c>
      <c r="AU46" s="14" t="s">
        <v>4</v>
      </c>
      <c r="AV46" s="14" t="s">
        <v>4</v>
      </c>
      <c r="AW46" s="14"/>
      <c r="AX46" s="14" t="s">
        <v>4</v>
      </c>
      <c r="AY46" s="14"/>
      <c r="AZ46" s="14" t="s">
        <v>4</v>
      </c>
      <c r="BA46" s="14" t="s">
        <v>4</v>
      </c>
      <c r="BB46" s="14" t="s">
        <v>4</v>
      </c>
      <c r="BC46" s="14" t="s">
        <v>5</v>
      </c>
      <c r="BD46" s="14" t="s">
        <v>5</v>
      </c>
      <c r="BE46" s="14" t="s">
        <v>4</v>
      </c>
      <c r="BF46" s="14"/>
      <c r="BG46" s="14" t="s">
        <v>4</v>
      </c>
      <c r="BH46" s="14" t="s">
        <v>4</v>
      </c>
    </row>
    <row r="47" spans="1:60" s="13" customFormat="1" ht="15" customHeight="1" x14ac:dyDescent="0.25">
      <c r="A47" s="14">
        <v>16136</v>
      </c>
      <c r="B47" s="15" t="s">
        <v>593</v>
      </c>
      <c r="C47" s="15" t="s">
        <v>594</v>
      </c>
      <c r="D47" s="15" t="s">
        <v>595</v>
      </c>
      <c r="E47" s="15" t="s">
        <v>596</v>
      </c>
      <c r="F47" s="15" t="s">
        <v>594</v>
      </c>
      <c r="G47" s="15" t="s">
        <v>4</v>
      </c>
      <c r="H47" s="16">
        <v>100</v>
      </c>
      <c r="I47" s="17" t="s">
        <v>4</v>
      </c>
      <c r="J47" s="17"/>
      <c r="K47" s="17" t="s">
        <v>4</v>
      </c>
      <c r="L47" s="17" t="s">
        <v>4</v>
      </c>
      <c r="M47" s="17" t="s">
        <v>4</v>
      </c>
      <c r="N47" s="17" t="s">
        <v>4</v>
      </c>
      <c r="O47" s="17" t="s">
        <v>4</v>
      </c>
      <c r="P47" s="17" t="s">
        <v>4</v>
      </c>
      <c r="Q47" s="17"/>
      <c r="R47" s="17" t="s">
        <v>4</v>
      </c>
      <c r="S47" s="17" t="s">
        <v>4</v>
      </c>
      <c r="T47" s="17" t="s">
        <v>4</v>
      </c>
      <c r="U47" s="17"/>
      <c r="V47" s="17" t="s">
        <v>5</v>
      </c>
      <c r="W47" s="17" t="s">
        <v>4</v>
      </c>
      <c r="X47" s="17" t="s">
        <v>4</v>
      </c>
      <c r="Y47" s="17" t="s">
        <v>5</v>
      </c>
      <c r="Z47" s="17" t="s">
        <v>4</v>
      </c>
      <c r="AA47" s="17" t="s">
        <v>4</v>
      </c>
      <c r="AB47" s="14" t="s">
        <v>5</v>
      </c>
      <c r="AC47" s="14" t="s">
        <v>5</v>
      </c>
      <c r="AD47" s="14" t="s">
        <v>5</v>
      </c>
      <c r="AE47" s="14" t="s">
        <v>5</v>
      </c>
      <c r="AF47" s="14" t="s">
        <v>5</v>
      </c>
      <c r="AG47" s="14"/>
      <c r="AH47" s="14" t="s">
        <v>5</v>
      </c>
      <c r="AI47" s="14" t="s">
        <v>5</v>
      </c>
      <c r="AJ47" s="14" t="s">
        <v>4</v>
      </c>
      <c r="AK47" s="14" t="s">
        <v>4</v>
      </c>
      <c r="AL47" s="14" t="s">
        <v>4</v>
      </c>
      <c r="AM47" s="14" t="s">
        <v>4</v>
      </c>
      <c r="AN47" s="14" t="s">
        <v>4</v>
      </c>
      <c r="AO47" s="14" t="s">
        <v>4</v>
      </c>
      <c r="AP47" s="14" t="s">
        <v>4</v>
      </c>
      <c r="AQ47" s="14" t="s">
        <v>4</v>
      </c>
      <c r="AR47" s="14" t="s">
        <v>4</v>
      </c>
      <c r="AS47" s="14" t="s">
        <v>4</v>
      </c>
      <c r="AT47" s="14" t="s">
        <v>4</v>
      </c>
      <c r="AU47" s="14" t="s">
        <v>4</v>
      </c>
      <c r="AV47" s="14" t="s">
        <v>4</v>
      </c>
      <c r="AW47" s="14"/>
      <c r="AX47" s="14" t="s">
        <v>4</v>
      </c>
      <c r="AY47" s="14" t="s">
        <v>5</v>
      </c>
      <c r="AZ47" s="14" t="s">
        <v>4</v>
      </c>
      <c r="BA47" s="14" t="s">
        <v>4</v>
      </c>
      <c r="BB47" s="14" t="s">
        <v>5</v>
      </c>
      <c r="BC47" s="14" t="s">
        <v>4</v>
      </c>
      <c r="BD47" s="14" t="s">
        <v>4</v>
      </c>
      <c r="BE47" s="14" t="s">
        <v>4</v>
      </c>
      <c r="BF47" s="14"/>
      <c r="BG47" s="14" t="s">
        <v>4</v>
      </c>
      <c r="BH47" s="14" t="s">
        <v>4</v>
      </c>
    </row>
    <row r="48" spans="1:60" s="13" customFormat="1" ht="15" customHeight="1" x14ac:dyDescent="0.25">
      <c r="A48" s="14">
        <v>16223</v>
      </c>
      <c r="B48" s="15" t="s">
        <v>597</v>
      </c>
      <c r="C48" s="15" t="s">
        <v>598</v>
      </c>
      <c r="D48" s="15" t="s">
        <v>599</v>
      </c>
      <c r="E48" s="15" t="s">
        <v>600</v>
      </c>
      <c r="F48" s="15" t="s">
        <v>598</v>
      </c>
      <c r="G48" s="15" t="s">
        <v>599</v>
      </c>
      <c r="H48" s="16">
        <v>100</v>
      </c>
      <c r="I48" s="17" t="s">
        <v>4</v>
      </c>
      <c r="J48" s="17"/>
      <c r="K48" s="17" t="s">
        <v>4</v>
      </c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4</v>
      </c>
      <c r="Q48" s="17"/>
      <c r="R48" s="17" t="s">
        <v>4</v>
      </c>
      <c r="S48" s="17" t="s">
        <v>4</v>
      </c>
      <c r="T48" s="17" t="s">
        <v>4</v>
      </c>
      <c r="U48" s="17"/>
      <c r="V48" s="17" t="s">
        <v>4</v>
      </c>
      <c r="W48" s="17" t="s">
        <v>4</v>
      </c>
      <c r="X48" s="17" t="s">
        <v>4</v>
      </c>
      <c r="Y48" s="17" t="s">
        <v>4</v>
      </c>
      <c r="Z48" s="17" t="s">
        <v>4</v>
      </c>
      <c r="AA48" s="17" t="s">
        <v>4</v>
      </c>
      <c r="AB48" s="14"/>
      <c r="AC48" s="14" t="s">
        <v>4</v>
      </c>
      <c r="AD48" s="14" t="s">
        <v>4</v>
      </c>
      <c r="AE48" s="14" t="s">
        <v>4</v>
      </c>
      <c r="AF48" s="14" t="s">
        <v>4</v>
      </c>
      <c r="AG48" s="14"/>
      <c r="AH48" s="14" t="s">
        <v>4</v>
      </c>
      <c r="AI48" s="14" t="s">
        <v>4</v>
      </c>
      <c r="AJ48" s="14" t="s">
        <v>4</v>
      </c>
      <c r="AK48" s="14" t="s">
        <v>4</v>
      </c>
      <c r="AL48" s="14" t="s">
        <v>4</v>
      </c>
      <c r="AM48" s="14" t="s">
        <v>4</v>
      </c>
      <c r="AN48" s="14" t="s">
        <v>4</v>
      </c>
      <c r="AO48" s="14" t="s">
        <v>4</v>
      </c>
      <c r="AP48" s="14" t="s">
        <v>4</v>
      </c>
      <c r="AQ48" s="14" t="s">
        <v>4</v>
      </c>
      <c r="AR48" s="14" t="s">
        <v>4</v>
      </c>
      <c r="AS48" s="14" t="s">
        <v>4</v>
      </c>
      <c r="AT48" s="14" t="s">
        <v>4</v>
      </c>
      <c r="AU48" s="14" t="s">
        <v>4</v>
      </c>
      <c r="AV48" s="14" t="s">
        <v>4</v>
      </c>
      <c r="AW48" s="14"/>
      <c r="AX48" s="14" t="s">
        <v>4</v>
      </c>
      <c r="AY48" s="14"/>
      <c r="AZ48" s="14" t="s">
        <v>4</v>
      </c>
      <c r="BA48" s="14" t="s">
        <v>4</v>
      </c>
      <c r="BB48" s="14" t="s">
        <v>4</v>
      </c>
      <c r="BC48" s="14" t="s">
        <v>4</v>
      </c>
      <c r="BD48" s="14" t="s">
        <v>5</v>
      </c>
      <c r="BE48" s="14" t="s">
        <v>4</v>
      </c>
      <c r="BF48" s="14"/>
      <c r="BG48" s="14" t="s">
        <v>4</v>
      </c>
      <c r="BH48" s="14" t="s">
        <v>4</v>
      </c>
    </row>
    <row r="49" spans="1:60" s="13" customFormat="1" ht="15" customHeight="1" x14ac:dyDescent="0.25">
      <c r="A49" s="14">
        <v>16227</v>
      </c>
      <c r="B49" s="15" t="s">
        <v>601</v>
      </c>
      <c r="C49" s="15" t="s">
        <v>602</v>
      </c>
      <c r="D49" s="15" t="s">
        <v>603</v>
      </c>
      <c r="E49" s="15" t="s">
        <v>604</v>
      </c>
      <c r="F49" s="15" t="s">
        <v>602</v>
      </c>
      <c r="G49" s="15" t="s">
        <v>603</v>
      </c>
      <c r="H49" s="16">
        <v>140</v>
      </c>
      <c r="I49" s="17" t="s">
        <v>4</v>
      </c>
      <c r="J49" s="17"/>
      <c r="K49" s="17" t="s">
        <v>4</v>
      </c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/>
      <c r="R49" s="17" t="s">
        <v>4</v>
      </c>
      <c r="S49" s="17" t="s">
        <v>5</v>
      </c>
      <c r="T49" s="17" t="s">
        <v>4</v>
      </c>
      <c r="U49" s="17"/>
      <c r="V49" s="17" t="s">
        <v>4</v>
      </c>
      <c r="W49" s="17" t="s">
        <v>5</v>
      </c>
      <c r="X49" s="17" t="s">
        <v>4</v>
      </c>
      <c r="Y49" s="17" t="s">
        <v>4</v>
      </c>
      <c r="Z49" s="17" t="s">
        <v>5</v>
      </c>
      <c r="AA49" s="17" t="s">
        <v>4</v>
      </c>
      <c r="AB49" s="14"/>
      <c r="AC49" s="14" t="s">
        <v>4</v>
      </c>
      <c r="AD49" s="14" t="s">
        <v>4</v>
      </c>
      <c r="AE49" s="14" t="s">
        <v>4</v>
      </c>
      <c r="AF49" s="14" t="s">
        <v>4</v>
      </c>
      <c r="AG49" s="14"/>
      <c r="AH49" s="14" t="s">
        <v>4</v>
      </c>
      <c r="AI49" s="14" t="s">
        <v>4</v>
      </c>
      <c r="AJ49" s="14" t="s">
        <v>4</v>
      </c>
      <c r="AK49" s="14" t="s">
        <v>4</v>
      </c>
      <c r="AL49" s="14" t="s">
        <v>4</v>
      </c>
      <c r="AM49" s="14" t="s">
        <v>4</v>
      </c>
      <c r="AN49" s="14" t="s">
        <v>4</v>
      </c>
      <c r="AO49" s="14" t="s">
        <v>4</v>
      </c>
      <c r="AP49" s="14" t="s">
        <v>4</v>
      </c>
      <c r="AQ49" s="14" t="s">
        <v>4</v>
      </c>
      <c r="AR49" s="14" t="s">
        <v>4</v>
      </c>
      <c r="AS49" s="14" t="s">
        <v>4</v>
      </c>
      <c r="AT49" s="14" t="s">
        <v>4</v>
      </c>
      <c r="AU49" s="14" t="s">
        <v>4</v>
      </c>
      <c r="AV49" s="14" t="s">
        <v>4</v>
      </c>
      <c r="AW49" s="14"/>
      <c r="AX49" s="14" t="s">
        <v>4</v>
      </c>
      <c r="AY49" s="14"/>
      <c r="AZ49" s="14" t="s">
        <v>4</v>
      </c>
      <c r="BA49" s="14" t="s">
        <v>4</v>
      </c>
      <c r="BB49" s="14" t="s">
        <v>4</v>
      </c>
      <c r="BC49" s="14" t="s">
        <v>4</v>
      </c>
      <c r="BD49" s="14" t="s">
        <v>5</v>
      </c>
      <c r="BE49" s="14" t="s">
        <v>4</v>
      </c>
      <c r="BF49" s="14"/>
      <c r="BG49" s="14" t="s">
        <v>4</v>
      </c>
      <c r="BH49" s="14" t="s">
        <v>4</v>
      </c>
    </row>
    <row r="50" spans="1:60" s="13" customFormat="1" ht="15" customHeight="1" x14ac:dyDescent="0.25">
      <c r="A50" s="14">
        <v>16850</v>
      </c>
      <c r="B50" s="15" t="s">
        <v>605</v>
      </c>
      <c r="C50" s="15" t="s">
        <v>606</v>
      </c>
      <c r="D50" s="15" t="s">
        <v>607</v>
      </c>
      <c r="E50" s="15" t="s">
        <v>608</v>
      </c>
      <c r="F50" s="15" t="s">
        <v>606</v>
      </c>
      <c r="G50" s="15" t="s">
        <v>607</v>
      </c>
      <c r="H50" s="16">
        <v>140</v>
      </c>
      <c r="I50" s="17" t="s">
        <v>4</v>
      </c>
      <c r="J50" s="17"/>
      <c r="K50" s="17" t="s">
        <v>4</v>
      </c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4</v>
      </c>
      <c r="Q50" s="17"/>
      <c r="R50" s="17" t="s">
        <v>4</v>
      </c>
      <c r="S50" s="17" t="s">
        <v>4</v>
      </c>
      <c r="T50" s="17" t="s">
        <v>4</v>
      </c>
      <c r="U50" s="17"/>
      <c r="V50" s="17" t="s">
        <v>4</v>
      </c>
      <c r="W50" s="17" t="s">
        <v>4</v>
      </c>
      <c r="X50" s="17" t="s">
        <v>4</v>
      </c>
      <c r="Y50" s="17" t="s">
        <v>4</v>
      </c>
      <c r="Z50" s="17" t="s">
        <v>4</v>
      </c>
      <c r="AA50" s="17" t="s">
        <v>4</v>
      </c>
      <c r="AB50" s="14"/>
      <c r="AC50" s="14" t="s">
        <v>4</v>
      </c>
      <c r="AD50" s="14" t="s">
        <v>4</v>
      </c>
      <c r="AE50" s="14" t="s">
        <v>4</v>
      </c>
      <c r="AF50" s="14" t="s">
        <v>4</v>
      </c>
      <c r="AG50" s="14"/>
      <c r="AH50" s="14" t="s">
        <v>4</v>
      </c>
      <c r="AI50" s="14" t="s">
        <v>4</v>
      </c>
      <c r="AJ50" s="14" t="s">
        <v>4</v>
      </c>
      <c r="AK50" s="14" t="s">
        <v>4</v>
      </c>
      <c r="AL50" s="14" t="s">
        <v>4</v>
      </c>
      <c r="AM50" s="14" t="s">
        <v>4</v>
      </c>
      <c r="AN50" s="14" t="s">
        <v>4</v>
      </c>
      <c r="AO50" s="14" t="s">
        <v>4</v>
      </c>
      <c r="AP50" s="14" t="s">
        <v>4</v>
      </c>
      <c r="AQ50" s="14" t="s">
        <v>4</v>
      </c>
      <c r="AR50" s="14" t="s">
        <v>4</v>
      </c>
      <c r="AS50" s="14" t="s">
        <v>4</v>
      </c>
      <c r="AT50" s="14" t="s">
        <v>4</v>
      </c>
      <c r="AU50" s="14" t="s">
        <v>4</v>
      </c>
      <c r="AV50" s="14" t="s">
        <v>4</v>
      </c>
      <c r="AW50" s="14"/>
      <c r="AX50" s="14" t="s">
        <v>5</v>
      </c>
      <c r="AY50" s="14"/>
      <c r="AZ50" s="14" t="s">
        <v>4</v>
      </c>
      <c r="BA50" s="14" t="s">
        <v>4</v>
      </c>
      <c r="BB50" s="14" t="s">
        <v>4</v>
      </c>
      <c r="BC50" s="14" t="s">
        <v>4</v>
      </c>
      <c r="BD50" s="14" t="s">
        <v>4</v>
      </c>
      <c r="BE50" s="14" t="s">
        <v>4</v>
      </c>
      <c r="BF50" s="14"/>
      <c r="BG50" s="14" t="s">
        <v>4</v>
      </c>
      <c r="BH50" s="14" t="s">
        <v>4</v>
      </c>
    </row>
    <row r="51" spans="1:60" s="13" customFormat="1" ht="15" customHeight="1" x14ac:dyDescent="0.25">
      <c r="A51" s="14">
        <v>16927</v>
      </c>
      <c r="B51" s="15" t="s">
        <v>609</v>
      </c>
      <c r="C51" s="15" t="s">
        <v>610</v>
      </c>
      <c r="D51" s="15" t="s">
        <v>610</v>
      </c>
      <c r="E51" s="15" t="s">
        <v>609</v>
      </c>
      <c r="F51" s="15" t="s">
        <v>4</v>
      </c>
      <c r="G51" s="15" t="s">
        <v>610</v>
      </c>
      <c r="H51" s="16">
        <v>70</v>
      </c>
      <c r="I51" s="17" t="s">
        <v>4</v>
      </c>
      <c r="J51" s="17"/>
      <c r="K51" s="17" t="s">
        <v>4</v>
      </c>
      <c r="L51" s="17" t="s">
        <v>4</v>
      </c>
      <c r="M51" s="17" t="s">
        <v>4</v>
      </c>
      <c r="N51" s="17" t="s">
        <v>4</v>
      </c>
      <c r="O51" s="17" t="s">
        <v>4</v>
      </c>
      <c r="P51" s="17" t="s">
        <v>4</v>
      </c>
      <c r="Q51" s="17"/>
      <c r="R51" s="17" t="s">
        <v>4</v>
      </c>
      <c r="S51" s="17" t="s">
        <v>5</v>
      </c>
      <c r="T51" s="17" t="s">
        <v>5</v>
      </c>
      <c r="U51" s="17"/>
      <c r="V51" s="17" t="s">
        <v>5</v>
      </c>
      <c r="W51" s="17" t="s">
        <v>4</v>
      </c>
      <c r="X51" s="17" t="s">
        <v>4</v>
      </c>
      <c r="Y51" s="17" t="s">
        <v>5</v>
      </c>
      <c r="Z51" s="17" t="s">
        <v>5</v>
      </c>
      <c r="AA51" s="17" t="s">
        <v>4</v>
      </c>
      <c r="AB51" s="14" t="s">
        <v>5</v>
      </c>
      <c r="AC51" s="14" t="s">
        <v>5</v>
      </c>
      <c r="AD51" s="14" t="s">
        <v>4</v>
      </c>
      <c r="AE51" s="14" t="s">
        <v>4</v>
      </c>
      <c r="AF51" s="14" t="s">
        <v>4</v>
      </c>
      <c r="AG51" s="14"/>
      <c r="AH51" s="14" t="s">
        <v>4</v>
      </c>
      <c r="AI51" s="14" t="s">
        <v>4</v>
      </c>
      <c r="AJ51" s="14" t="s">
        <v>4</v>
      </c>
      <c r="AK51" s="14" t="s">
        <v>4</v>
      </c>
      <c r="AL51" s="14" t="s">
        <v>4</v>
      </c>
      <c r="AM51" s="14" t="s">
        <v>4</v>
      </c>
      <c r="AN51" s="14" t="s">
        <v>4</v>
      </c>
      <c r="AO51" s="14" t="s">
        <v>4</v>
      </c>
      <c r="AP51" s="14" t="s">
        <v>4</v>
      </c>
      <c r="AQ51" s="14" t="s">
        <v>4</v>
      </c>
      <c r="AR51" s="14" t="s">
        <v>4</v>
      </c>
      <c r="AS51" s="14" t="s">
        <v>4</v>
      </c>
      <c r="AT51" s="14" t="s">
        <v>4</v>
      </c>
      <c r="AU51" s="14" t="s">
        <v>4</v>
      </c>
      <c r="AV51" s="14" t="s">
        <v>4</v>
      </c>
      <c r="AW51" s="14"/>
      <c r="AX51" s="14" t="s">
        <v>5</v>
      </c>
      <c r="AY51" s="14"/>
      <c r="AZ51" s="14" t="s">
        <v>4</v>
      </c>
      <c r="BA51" s="14" t="s">
        <v>4</v>
      </c>
      <c r="BB51" s="14" t="s">
        <v>4</v>
      </c>
      <c r="BC51" s="14" t="s">
        <v>5</v>
      </c>
      <c r="BD51" s="14" t="s">
        <v>5</v>
      </c>
      <c r="BE51" s="14" t="s">
        <v>4</v>
      </c>
      <c r="BF51" s="14"/>
      <c r="BG51" s="14" t="s">
        <v>4</v>
      </c>
      <c r="BH51" s="14" t="s">
        <v>4</v>
      </c>
    </row>
    <row r="52" spans="1:60" s="13" customFormat="1" ht="15" customHeight="1" x14ac:dyDescent="0.25">
      <c r="A52" s="14">
        <v>17191</v>
      </c>
      <c r="B52" s="15" t="s">
        <v>611</v>
      </c>
      <c r="C52" s="15" t="s">
        <v>612</v>
      </c>
      <c r="D52" s="15" t="s">
        <v>613</v>
      </c>
      <c r="E52" s="15" t="s">
        <v>614</v>
      </c>
      <c r="F52" s="15" t="s">
        <v>612</v>
      </c>
      <c r="G52" s="15" t="s">
        <v>613</v>
      </c>
      <c r="H52" s="16">
        <v>200</v>
      </c>
      <c r="I52" s="17" t="s">
        <v>4</v>
      </c>
      <c r="J52" s="17"/>
      <c r="K52" s="17" t="s">
        <v>4</v>
      </c>
      <c r="L52" s="17" t="s">
        <v>4</v>
      </c>
      <c r="M52" s="17" t="s">
        <v>4</v>
      </c>
      <c r="N52" s="17" t="s">
        <v>4</v>
      </c>
      <c r="O52" s="17" t="s">
        <v>4</v>
      </c>
      <c r="P52" s="17" t="s">
        <v>4</v>
      </c>
      <c r="Q52" s="17"/>
      <c r="R52" s="17" t="s">
        <v>4</v>
      </c>
      <c r="S52" s="17" t="s">
        <v>4</v>
      </c>
      <c r="T52" s="17" t="s">
        <v>4</v>
      </c>
      <c r="U52" s="17"/>
      <c r="V52" s="17" t="s">
        <v>5</v>
      </c>
      <c r="W52" s="17" t="s">
        <v>4</v>
      </c>
      <c r="X52" s="17" t="s">
        <v>4</v>
      </c>
      <c r="Y52" s="17" t="s">
        <v>5</v>
      </c>
      <c r="Z52" s="17" t="s">
        <v>4</v>
      </c>
      <c r="AA52" s="17" t="s">
        <v>4</v>
      </c>
      <c r="AB52" s="14"/>
      <c r="AC52" s="14" t="s">
        <v>4</v>
      </c>
      <c r="AD52" s="14" t="s">
        <v>4</v>
      </c>
      <c r="AE52" s="14" t="s">
        <v>4</v>
      </c>
      <c r="AF52" s="14" t="s">
        <v>4</v>
      </c>
      <c r="AG52" s="14"/>
      <c r="AH52" s="14" t="s">
        <v>4</v>
      </c>
      <c r="AI52" s="14" t="s">
        <v>4</v>
      </c>
      <c r="AJ52" s="14" t="s">
        <v>4</v>
      </c>
      <c r="AK52" s="14" t="s">
        <v>4</v>
      </c>
      <c r="AL52" s="14" t="s">
        <v>4</v>
      </c>
      <c r="AM52" s="14" t="s">
        <v>4</v>
      </c>
      <c r="AN52" s="14" t="s">
        <v>4</v>
      </c>
      <c r="AO52" s="14" t="s">
        <v>4</v>
      </c>
      <c r="AP52" s="14" t="s">
        <v>4</v>
      </c>
      <c r="AQ52" s="14" t="s">
        <v>4</v>
      </c>
      <c r="AR52" s="14" t="s">
        <v>4</v>
      </c>
      <c r="AS52" s="14" t="s">
        <v>4</v>
      </c>
      <c r="AT52" s="14" t="s">
        <v>4</v>
      </c>
      <c r="AU52" s="14" t="s">
        <v>4</v>
      </c>
      <c r="AV52" s="14" t="s">
        <v>4</v>
      </c>
      <c r="AW52" s="14"/>
      <c r="AX52" s="14" t="s">
        <v>5</v>
      </c>
      <c r="AY52" s="14"/>
      <c r="AZ52" s="14" t="s">
        <v>4</v>
      </c>
      <c r="BA52" s="14" t="s">
        <v>4</v>
      </c>
      <c r="BB52" s="14" t="s">
        <v>4</v>
      </c>
      <c r="BC52" s="14" t="s">
        <v>4</v>
      </c>
      <c r="BD52" s="14" t="s">
        <v>5</v>
      </c>
      <c r="BE52" s="14" t="s">
        <v>4</v>
      </c>
      <c r="BF52" s="14"/>
      <c r="BG52" s="14" t="s">
        <v>4</v>
      </c>
      <c r="BH52" s="14" t="s">
        <v>4</v>
      </c>
    </row>
    <row r="53" spans="1:60" s="13" customFormat="1" ht="15" customHeight="1" x14ac:dyDescent="0.25">
      <c r="A53" s="14">
        <v>18337</v>
      </c>
      <c r="B53" s="15" t="s">
        <v>615</v>
      </c>
      <c r="C53" s="15" t="s">
        <v>616</v>
      </c>
      <c r="D53" s="15" t="s">
        <v>617</v>
      </c>
      <c r="E53" s="15" t="s">
        <v>618</v>
      </c>
      <c r="F53" s="15" t="s">
        <v>616</v>
      </c>
      <c r="G53" s="15" t="s">
        <v>617</v>
      </c>
      <c r="H53" s="16">
        <v>70</v>
      </c>
      <c r="I53" s="17" t="s">
        <v>4</v>
      </c>
      <c r="J53" s="17"/>
      <c r="K53" s="17" t="s">
        <v>4</v>
      </c>
      <c r="L53" s="17" t="s">
        <v>4</v>
      </c>
      <c r="M53" s="17" t="s">
        <v>4</v>
      </c>
      <c r="N53" s="17" t="s">
        <v>4</v>
      </c>
      <c r="O53" s="17" t="s">
        <v>4</v>
      </c>
      <c r="P53" s="17" t="s">
        <v>4</v>
      </c>
      <c r="Q53" s="17"/>
      <c r="R53" s="17" t="s">
        <v>4</v>
      </c>
      <c r="S53" s="17" t="s">
        <v>5</v>
      </c>
      <c r="T53" s="17" t="s">
        <v>4</v>
      </c>
      <c r="U53" s="17"/>
      <c r="V53" s="17" t="s">
        <v>5</v>
      </c>
      <c r="W53" s="17" t="s">
        <v>4</v>
      </c>
      <c r="X53" s="17" t="s">
        <v>4</v>
      </c>
      <c r="Y53" s="17" t="s">
        <v>5</v>
      </c>
      <c r="Z53" s="17" t="s">
        <v>4</v>
      </c>
      <c r="AA53" s="17" t="s">
        <v>4</v>
      </c>
      <c r="AB53" s="14"/>
      <c r="AC53" s="14" t="s">
        <v>5</v>
      </c>
      <c r="AD53" s="14" t="s">
        <v>4</v>
      </c>
      <c r="AE53" s="14" t="s">
        <v>4</v>
      </c>
      <c r="AF53" s="14" t="s">
        <v>4</v>
      </c>
      <c r="AG53" s="14"/>
      <c r="AH53" s="14" t="s">
        <v>4</v>
      </c>
      <c r="AI53" s="14" t="s">
        <v>4</v>
      </c>
      <c r="AJ53" s="14" t="s">
        <v>4</v>
      </c>
      <c r="AK53" s="14" t="s">
        <v>4</v>
      </c>
      <c r="AL53" s="14" t="s">
        <v>4</v>
      </c>
      <c r="AM53" s="14" t="s">
        <v>4</v>
      </c>
      <c r="AN53" s="14" t="s">
        <v>4</v>
      </c>
      <c r="AO53" s="14" t="s">
        <v>4</v>
      </c>
      <c r="AP53" s="14" t="s">
        <v>4</v>
      </c>
      <c r="AQ53" s="14" t="s">
        <v>4</v>
      </c>
      <c r="AR53" s="14" t="s">
        <v>4</v>
      </c>
      <c r="AS53" s="14" t="s">
        <v>4</v>
      </c>
      <c r="AT53" s="14" t="s">
        <v>4</v>
      </c>
      <c r="AU53" s="14" t="s">
        <v>4</v>
      </c>
      <c r="AV53" s="14" t="s">
        <v>4</v>
      </c>
      <c r="AW53" s="14"/>
      <c r="AX53" s="14" t="s">
        <v>4</v>
      </c>
      <c r="AY53" s="14"/>
      <c r="AZ53" s="14" t="s">
        <v>4</v>
      </c>
      <c r="BA53" s="14" t="s">
        <v>4</v>
      </c>
      <c r="BB53" s="14" t="s">
        <v>4</v>
      </c>
      <c r="BC53" s="14" t="s">
        <v>5</v>
      </c>
      <c r="BD53" s="14" t="s">
        <v>5</v>
      </c>
      <c r="BE53" s="14" t="s">
        <v>4</v>
      </c>
      <c r="BF53" s="14"/>
      <c r="BG53" s="14" t="s">
        <v>4</v>
      </c>
      <c r="BH53" s="14" t="s">
        <v>4</v>
      </c>
    </row>
    <row r="54" spans="1:60" s="13" customFormat="1" ht="15" customHeight="1" x14ac:dyDescent="0.25">
      <c r="A54" s="14">
        <v>18542</v>
      </c>
      <c r="B54" s="15" t="s">
        <v>619</v>
      </c>
      <c r="C54" s="15" t="s">
        <v>620</v>
      </c>
      <c r="D54" s="15" t="s">
        <v>621</v>
      </c>
      <c r="E54" s="15" t="s">
        <v>619</v>
      </c>
      <c r="F54" s="15" t="s">
        <v>620</v>
      </c>
      <c r="G54" s="15" t="s">
        <v>621</v>
      </c>
      <c r="H54" s="16">
        <v>100</v>
      </c>
      <c r="I54" s="17" t="s">
        <v>4</v>
      </c>
      <c r="J54" s="17"/>
      <c r="K54" s="17" t="s">
        <v>4</v>
      </c>
      <c r="L54" s="17" t="s">
        <v>4</v>
      </c>
      <c r="M54" s="17" t="s">
        <v>4</v>
      </c>
      <c r="N54" s="17" t="s">
        <v>4</v>
      </c>
      <c r="O54" s="17" t="s">
        <v>4</v>
      </c>
      <c r="P54" s="17" t="s">
        <v>4</v>
      </c>
      <c r="Q54" s="17"/>
      <c r="R54" s="17" t="s">
        <v>5</v>
      </c>
      <c r="S54" s="17" t="s">
        <v>5</v>
      </c>
      <c r="T54" s="17" t="s">
        <v>4</v>
      </c>
      <c r="U54" s="17"/>
      <c r="V54" s="17" t="s">
        <v>5</v>
      </c>
      <c r="W54" s="17" t="s">
        <v>4</v>
      </c>
      <c r="X54" s="17" t="s">
        <v>5</v>
      </c>
      <c r="Y54" s="17" t="s">
        <v>5</v>
      </c>
      <c r="Z54" s="17" t="s">
        <v>5</v>
      </c>
      <c r="AA54" s="17" t="s">
        <v>4</v>
      </c>
      <c r="AB54" s="14" t="s">
        <v>5</v>
      </c>
      <c r="AC54" s="14" t="s">
        <v>5</v>
      </c>
      <c r="AD54" s="14" t="s">
        <v>4</v>
      </c>
      <c r="AE54" s="14" t="s">
        <v>4</v>
      </c>
      <c r="AF54" s="14" t="s">
        <v>4</v>
      </c>
      <c r="AG54" s="14"/>
      <c r="AH54" s="14" t="s">
        <v>4</v>
      </c>
      <c r="AI54" s="14" t="s">
        <v>4</v>
      </c>
      <c r="AJ54" s="14" t="s">
        <v>4</v>
      </c>
      <c r="AK54" s="14" t="s">
        <v>4</v>
      </c>
      <c r="AL54" s="14" t="s">
        <v>4</v>
      </c>
      <c r="AM54" s="14" t="s">
        <v>4</v>
      </c>
      <c r="AN54" s="14" t="s">
        <v>4</v>
      </c>
      <c r="AO54" s="14" t="s">
        <v>4</v>
      </c>
      <c r="AP54" s="14" t="s">
        <v>4</v>
      </c>
      <c r="AQ54" s="14" t="s">
        <v>4</v>
      </c>
      <c r="AR54" s="14" t="s">
        <v>4</v>
      </c>
      <c r="AS54" s="14" t="s">
        <v>4</v>
      </c>
      <c r="AT54" s="14" t="s">
        <v>4</v>
      </c>
      <c r="AU54" s="14" t="s">
        <v>4</v>
      </c>
      <c r="AV54" s="14" t="s">
        <v>4</v>
      </c>
      <c r="AW54" s="14"/>
      <c r="AX54" s="14" t="s">
        <v>4</v>
      </c>
      <c r="AY54" s="14" t="s">
        <v>5</v>
      </c>
      <c r="AZ54" s="14" t="s">
        <v>4</v>
      </c>
      <c r="BA54" s="14" t="s">
        <v>4</v>
      </c>
      <c r="BB54" s="14" t="s">
        <v>4</v>
      </c>
      <c r="BC54" s="14" t="s">
        <v>5</v>
      </c>
      <c r="BD54" s="14" t="s">
        <v>5</v>
      </c>
      <c r="BE54" s="14" t="s">
        <v>4</v>
      </c>
      <c r="BF54" s="14"/>
      <c r="BG54" s="14" t="s">
        <v>4</v>
      </c>
      <c r="BH54" s="14" t="s">
        <v>4</v>
      </c>
    </row>
    <row r="55" spans="1:60" s="13" customFormat="1" ht="15" customHeight="1" x14ac:dyDescent="0.25">
      <c r="A55" s="14">
        <v>19131</v>
      </c>
      <c r="B55" s="15" t="s">
        <v>622</v>
      </c>
      <c r="C55" s="15" t="s">
        <v>623</v>
      </c>
      <c r="D55" s="15" t="s">
        <v>624</v>
      </c>
      <c r="E55" s="15" t="s">
        <v>625</v>
      </c>
      <c r="F55" s="15" t="s">
        <v>623</v>
      </c>
      <c r="G55" s="15" t="s">
        <v>624</v>
      </c>
      <c r="H55" s="16">
        <v>100</v>
      </c>
      <c r="I55" s="17" t="s">
        <v>4</v>
      </c>
      <c r="J55" s="17"/>
      <c r="K55" s="17" t="s">
        <v>4</v>
      </c>
      <c r="L55" s="17" t="s">
        <v>4</v>
      </c>
      <c r="M55" s="17" t="s">
        <v>4</v>
      </c>
      <c r="N55" s="17" t="s">
        <v>4</v>
      </c>
      <c r="O55" s="17" t="s">
        <v>4</v>
      </c>
      <c r="P55" s="17" t="s">
        <v>4</v>
      </c>
      <c r="Q55" s="17"/>
      <c r="R55" s="17" t="s">
        <v>4</v>
      </c>
      <c r="S55" s="17" t="s">
        <v>5</v>
      </c>
      <c r="T55" s="17" t="s">
        <v>4</v>
      </c>
      <c r="U55" s="17"/>
      <c r="V55" s="17" t="s">
        <v>5</v>
      </c>
      <c r="W55" s="17" t="s">
        <v>4</v>
      </c>
      <c r="X55" s="17" t="s">
        <v>4</v>
      </c>
      <c r="Y55" s="17" t="s">
        <v>5</v>
      </c>
      <c r="Z55" s="17" t="s">
        <v>4</v>
      </c>
      <c r="AA55" s="17" t="s">
        <v>4</v>
      </c>
      <c r="AB55" s="14"/>
      <c r="AC55" s="14" t="s">
        <v>4</v>
      </c>
      <c r="AD55" s="14" t="s">
        <v>4</v>
      </c>
      <c r="AE55" s="14" t="s">
        <v>4</v>
      </c>
      <c r="AF55" s="14" t="s">
        <v>4</v>
      </c>
      <c r="AG55" s="14"/>
      <c r="AH55" s="14" t="s">
        <v>4</v>
      </c>
      <c r="AI55" s="14" t="s">
        <v>4</v>
      </c>
      <c r="AJ55" s="14" t="s">
        <v>4</v>
      </c>
      <c r="AK55" s="14" t="s">
        <v>4</v>
      </c>
      <c r="AL55" s="14" t="s">
        <v>4</v>
      </c>
      <c r="AM55" s="14" t="s">
        <v>4</v>
      </c>
      <c r="AN55" s="14" t="s">
        <v>4</v>
      </c>
      <c r="AO55" s="14" t="s">
        <v>4</v>
      </c>
      <c r="AP55" s="14" t="s">
        <v>4</v>
      </c>
      <c r="AQ55" s="14" t="s">
        <v>4</v>
      </c>
      <c r="AR55" s="14" t="s">
        <v>4</v>
      </c>
      <c r="AS55" s="14" t="s">
        <v>4</v>
      </c>
      <c r="AT55" s="14" t="s">
        <v>4</v>
      </c>
      <c r="AU55" s="14" t="s">
        <v>4</v>
      </c>
      <c r="AV55" s="14" t="s">
        <v>4</v>
      </c>
      <c r="AW55" s="14"/>
      <c r="AX55" s="14" t="s">
        <v>4</v>
      </c>
      <c r="AY55" s="14"/>
      <c r="AZ55" s="14" t="s">
        <v>4</v>
      </c>
      <c r="BA55" s="14" t="s">
        <v>4</v>
      </c>
      <c r="BB55" s="14" t="s">
        <v>4</v>
      </c>
      <c r="BC55" s="14" t="s">
        <v>5</v>
      </c>
      <c r="BD55" s="14" t="s">
        <v>5</v>
      </c>
      <c r="BE55" s="14" t="s">
        <v>4</v>
      </c>
      <c r="BF55" s="14"/>
      <c r="BG55" s="14" t="s">
        <v>4</v>
      </c>
      <c r="BH55" s="14" t="s">
        <v>4</v>
      </c>
    </row>
    <row r="56" spans="1:60" s="13" customFormat="1" ht="15" customHeight="1" x14ac:dyDescent="0.25">
      <c r="A56" s="14">
        <v>19148</v>
      </c>
      <c r="B56" s="15" t="s">
        <v>626</v>
      </c>
      <c r="C56" s="15" t="s">
        <v>627</v>
      </c>
      <c r="D56" s="15" t="s">
        <v>627</v>
      </c>
      <c r="E56" s="15" t="s">
        <v>628</v>
      </c>
      <c r="F56" s="15" t="s">
        <v>4</v>
      </c>
      <c r="G56" s="15" t="s">
        <v>627</v>
      </c>
      <c r="H56" s="16">
        <v>70</v>
      </c>
      <c r="I56" s="17" t="s">
        <v>4</v>
      </c>
      <c r="J56" s="17"/>
      <c r="K56" s="17" t="s">
        <v>4</v>
      </c>
      <c r="L56" s="17" t="s">
        <v>4</v>
      </c>
      <c r="M56" s="17" t="s">
        <v>4</v>
      </c>
      <c r="N56" s="17" t="s">
        <v>4</v>
      </c>
      <c r="O56" s="17" t="s">
        <v>4</v>
      </c>
      <c r="P56" s="17" t="s">
        <v>4</v>
      </c>
      <c r="Q56" s="17"/>
      <c r="R56" s="17" t="s">
        <v>4</v>
      </c>
      <c r="S56" s="17" t="s">
        <v>5</v>
      </c>
      <c r="T56" s="17" t="s">
        <v>4</v>
      </c>
      <c r="U56" s="17"/>
      <c r="V56" s="17" t="s">
        <v>5</v>
      </c>
      <c r="W56" s="17" t="s">
        <v>4</v>
      </c>
      <c r="X56" s="17" t="s">
        <v>5</v>
      </c>
      <c r="Y56" s="17" t="s">
        <v>5</v>
      </c>
      <c r="Z56" s="17" t="s">
        <v>5</v>
      </c>
      <c r="AA56" s="17" t="s">
        <v>5</v>
      </c>
      <c r="AB56" s="14" t="s">
        <v>5</v>
      </c>
      <c r="AC56" s="14" t="s">
        <v>5</v>
      </c>
      <c r="AD56" s="14" t="s">
        <v>4</v>
      </c>
      <c r="AE56" s="14" t="s">
        <v>4</v>
      </c>
      <c r="AF56" s="14" t="s">
        <v>4</v>
      </c>
      <c r="AG56" s="14"/>
      <c r="AH56" s="14" t="s">
        <v>4</v>
      </c>
      <c r="AI56" s="14" t="s">
        <v>4</v>
      </c>
      <c r="AJ56" s="14" t="s">
        <v>4</v>
      </c>
      <c r="AK56" s="14" t="s">
        <v>4</v>
      </c>
      <c r="AL56" s="14" t="s">
        <v>4</v>
      </c>
      <c r="AM56" s="14" t="s">
        <v>4</v>
      </c>
      <c r="AN56" s="14" t="s">
        <v>4</v>
      </c>
      <c r="AO56" s="14" t="s">
        <v>4</v>
      </c>
      <c r="AP56" s="14" t="s">
        <v>4</v>
      </c>
      <c r="AQ56" s="14" t="s">
        <v>4</v>
      </c>
      <c r="AR56" s="14" t="s">
        <v>4</v>
      </c>
      <c r="AS56" s="14" t="s">
        <v>4</v>
      </c>
      <c r="AT56" s="14" t="s">
        <v>4</v>
      </c>
      <c r="AU56" s="14" t="s">
        <v>4</v>
      </c>
      <c r="AV56" s="14" t="s">
        <v>4</v>
      </c>
      <c r="AW56" s="14"/>
      <c r="AX56" s="14" t="s">
        <v>5</v>
      </c>
      <c r="AY56" s="14" t="s">
        <v>5</v>
      </c>
      <c r="AZ56" s="14" t="s">
        <v>4</v>
      </c>
      <c r="BA56" s="14" t="s">
        <v>4</v>
      </c>
      <c r="BB56" s="14" t="s">
        <v>4</v>
      </c>
      <c r="BC56" s="14" t="s">
        <v>5</v>
      </c>
      <c r="BD56" s="14" t="s">
        <v>5</v>
      </c>
      <c r="BE56" s="14" t="s">
        <v>4</v>
      </c>
      <c r="BF56" s="14"/>
      <c r="BG56" s="14" t="s">
        <v>4</v>
      </c>
      <c r="BH56" s="14" t="s">
        <v>4</v>
      </c>
    </row>
    <row r="57" spans="1:60" s="13" customFormat="1" ht="15" customHeight="1" x14ac:dyDescent="0.25">
      <c r="A57" s="14">
        <v>25581</v>
      </c>
      <c r="B57" s="15" t="s">
        <v>4</v>
      </c>
      <c r="C57" s="15" t="s">
        <v>4</v>
      </c>
      <c r="D57" s="15" t="s">
        <v>4</v>
      </c>
      <c r="E57" s="15" t="s">
        <v>657</v>
      </c>
      <c r="F57" s="15" t="s">
        <v>658</v>
      </c>
      <c r="G57" s="15" t="s">
        <v>4</v>
      </c>
      <c r="H57" s="16">
        <v>40</v>
      </c>
      <c r="I57" s="17" t="s">
        <v>4</v>
      </c>
      <c r="J57" s="17" t="s">
        <v>5</v>
      </c>
      <c r="K57" s="17" t="s">
        <v>4</v>
      </c>
      <c r="L57" s="17" t="s">
        <v>4</v>
      </c>
      <c r="M57" s="17" t="s">
        <v>4</v>
      </c>
      <c r="N57" s="17" t="s">
        <v>4</v>
      </c>
      <c r="O57" s="17" t="s">
        <v>4</v>
      </c>
      <c r="P57" s="17" t="s">
        <v>4</v>
      </c>
      <c r="Q57" s="17"/>
      <c r="R57" s="17" t="s">
        <v>4</v>
      </c>
      <c r="S57" s="17" t="s">
        <v>4</v>
      </c>
      <c r="T57" s="17" t="s">
        <v>4</v>
      </c>
      <c r="U57" s="17"/>
      <c r="V57" s="17" t="s">
        <v>4</v>
      </c>
      <c r="W57" s="17" t="s">
        <v>4</v>
      </c>
      <c r="X57" s="17" t="s">
        <v>4</v>
      </c>
      <c r="Y57" s="17" t="s">
        <v>4</v>
      </c>
      <c r="Z57" s="17" t="s">
        <v>4</v>
      </c>
      <c r="AA57" s="17" t="s">
        <v>4</v>
      </c>
      <c r="AB57" s="14"/>
      <c r="AC57" s="14" t="s">
        <v>4</v>
      </c>
      <c r="AD57" s="14" t="s">
        <v>4</v>
      </c>
      <c r="AE57" s="14" t="s">
        <v>4</v>
      </c>
      <c r="AF57" s="14" t="s">
        <v>4</v>
      </c>
      <c r="AG57" s="14" t="s">
        <v>5</v>
      </c>
      <c r="AH57" s="14" t="s">
        <v>4</v>
      </c>
      <c r="AI57" s="14" t="s">
        <v>4</v>
      </c>
      <c r="AJ57" s="14" t="s">
        <v>4</v>
      </c>
      <c r="AK57" s="14" t="s">
        <v>4</v>
      </c>
      <c r="AL57" s="14" t="s">
        <v>4</v>
      </c>
      <c r="AM57" s="14" t="s">
        <v>4</v>
      </c>
      <c r="AN57" s="14" t="s">
        <v>4</v>
      </c>
      <c r="AO57" s="14" t="s">
        <v>4</v>
      </c>
      <c r="AP57" s="14" t="s">
        <v>4</v>
      </c>
      <c r="AQ57" s="14" t="s">
        <v>4</v>
      </c>
      <c r="AR57" s="14" t="s">
        <v>4</v>
      </c>
      <c r="AS57" s="14" t="s">
        <v>4</v>
      </c>
      <c r="AT57" s="14" t="s">
        <v>5</v>
      </c>
      <c r="AU57" s="14" t="s">
        <v>4</v>
      </c>
      <c r="AV57" s="14" t="s">
        <v>4</v>
      </c>
      <c r="AW57" s="14"/>
      <c r="AX57" s="14" t="s">
        <v>5</v>
      </c>
      <c r="AY57" s="14"/>
      <c r="AZ57" s="14" t="s">
        <v>4</v>
      </c>
      <c r="BA57" s="14" t="s">
        <v>4</v>
      </c>
      <c r="BB57" s="14" t="s">
        <v>4</v>
      </c>
      <c r="BC57" s="14" t="s">
        <v>4</v>
      </c>
      <c r="BD57" s="14" t="s">
        <v>5</v>
      </c>
      <c r="BE57" s="14" t="s">
        <v>4</v>
      </c>
      <c r="BF57" s="14"/>
      <c r="BG57" s="14" t="s">
        <v>4</v>
      </c>
      <c r="BH57" s="14" t="s">
        <v>4</v>
      </c>
    </row>
    <row r="58" spans="1:60" s="13" customFormat="1" ht="15" customHeight="1" x14ac:dyDescent="0.25">
      <c r="A58" s="14">
        <v>27873</v>
      </c>
      <c r="B58" s="15" t="s">
        <v>639</v>
      </c>
      <c r="C58" s="15" t="s">
        <v>4</v>
      </c>
      <c r="D58" s="15" t="s">
        <v>640</v>
      </c>
      <c r="E58" s="15" t="s">
        <v>639</v>
      </c>
      <c r="F58" s="15" t="s">
        <v>4</v>
      </c>
      <c r="G58" s="15" t="s">
        <v>640</v>
      </c>
      <c r="H58" s="16">
        <v>20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 t="s">
        <v>5</v>
      </c>
      <c r="T58" s="17" t="s">
        <v>5</v>
      </c>
      <c r="U58" s="17"/>
      <c r="V58" s="17" t="s">
        <v>5</v>
      </c>
      <c r="W58" s="17" t="s">
        <v>5</v>
      </c>
      <c r="X58" s="17"/>
      <c r="Y58" s="17" t="s">
        <v>5</v>
      </c>
      <c r="Z58" s="17" t="s">
        <v>5</v>
      </c>
      <c r="AA58" s="17" t="s">
        <v>5</v>
      </c>
      <c r="AB58" s="14" t="s">
        <v>5</v>
      </c>
      <c r="AC58" s="14" t="s">
        <v>5</v>
      </c>
      <c r="AD58" s="14" t="s">
        <v>5</v>
      </c>
      <c r="AE58" s="14" t="s">
        <v>5</v>
      </c>
      <c r="AF58" s="14"/>
      <c r="AG58" s="14"/>
      <c r="AH58" s="14" t="s">
        <v>5</v>
      </c>
      <c r="AI58" s="14" t="s">
        <v>5</v>
      </c>
      <c r="AJ58" s="14" t="s">
        <v>5</v>
      </c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 t="s">
        <v>5</v>
      </c>
      <c r="AZ58" s="14"/>
      <c r="BA58" s="14"/>
      <c r="BB58" s="14"/>
      <c r="BC58" s="14" t="s">
        <v>5</v>
      </c>
      <c r="BD58" s="14" t="s">
        <v>5</v>
      </c>
      <c r="BE58" s="14"/>
      <c r="BF58" s="14"/>
      <c r="BG58" s="14"/>
      <c r="BH58" s="14"/>
    </row>
    <row r="59" spans="1:60" s="13" customFormat="1" ht="15" customHeight="1" x14ac:dyDescent="0.25">
      <c r="A59" s="14">
        <v>28966</v>
      </c>
      <c r="B59" s="15" t="s">
        <v>629</v>
      </c>
      <c r="C59" s="15" t="s">
        <v>630</v>
      </c>
      <c r="D59" s="15" t="s">
        <v>630</v>
      </c>
      <c r="E59" s="15" t="s">
        <v>4</v>
      </c>
      <c r="F59" s="15" t="s">
        <v>4</v>
      </c>
      <c r="G59" s="15" t="s">
        <v>4</v>
      </c>
      <c r="H59" s="16">
        <v>20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 t="s">
        <v>5</v>
      </c>
      <c r="W59" s="17" t="s">
        <v>5</v>
      </c>
      <c r="X59" s="17"/>
      <c r="Y59" s="17" t="s">
        <v>5</v>
      </c>
      <c r="Z59" s="17"/>
      <c r="AA59" s="17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 t="s">
        <v>5</v>
      </c>
      <c r="BD59" s="14" t="s">
        <v>5</v>
      </c>
      <c r="BE59" s="14"/>
      <c r="BF59" s="14"/>
      <c r="BG59" s="14"/>
      <c r="BH59" s="14"/>
    </row>
    <row r="60" spans="1:60" s="13" customFormat="1" ht="15" customHeight="1" x14ac:dyDescent="0.25">
      <c r="A60" s="14">
        <v>28970</v>
      </c>
      <c r="B60" s="15" t="s">
        <v>631</v>
      </c>
      <c r="C60" s="15" t="s">
        <v>632</v>
      </c>
      <c r="D60" s="15" t="s">
        <v>632</v>
      </c>
      <c r="E60" s="15" t="s">
        <v>4</v>
      </c>
      <c r="F60" s="15" t="s">
        <v>4</v>
      </c>
      <c r="G60" s="15" t="s">
        <v>4</v>
      </c>
      <c r="H60" s="16">
        <v>20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 t="s">
        <v>5</v>
      </c>
      <c r="AB60" s="14" t="s">
        <v>5</v>
      </c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 t="s">
        <v>5</v>
      </c>
      <c r="AX60" s="14"/>
      <c r="AY60" s="14" t="s">
        <v>5</v>
      </c>
      <c r="AZ60" s="14"/>
      <c r="BA60" s="14"/>
      <c r="BB60" s="14"/>
      <c r="BC60" s="14"/>
      <c r="BD60" s="14"/>
      <c r="BE60" s="14" t="s">
        <v>5</v>
      </c>
      <c r="BF60" s="14"/>
      <c r="BG60" s="14"/>
      <c r="BH60" s="14"/>
    </row>
    <row r="61" spans="1:60" s="13" customFormat="1" ht="15" customHeight="1" x14ac:dyDescent="0.25">
      <c r="A61" s="14">
        <v>29027</v>
      </c>
      <c r="B61" s="15" t="s">
        <v>633</v>
      </c>
      <c r="C61" s="15" t="s">
        <v>634</v>
      </c>
      <c r="D61" s="15" t="s">
        <v>634</v>
      </c>
      <c r="E61" s="15" t="s">
        <v>4</v>
      </c>
      <c r="F61" s="15" t="s">
        <v>4</v>
      </c>
      <c r="G61" s="15" t="s">
        <v>4</v>
      </c>
      <c r="H61" s="16">
        <v>20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 t="s">
        <v>5</v>
      </c>
      <c r="W61" s="17"/>
      <c r="X61" s="17"/>
      <c r="Y61" s="17" t="s">
        <v>5</v>
      </c>
      <c r="Z61" s="17"/>
      <c r="AA61" s="17" t="s">
        <v>5</v>
      </c>
      <c r="AB61" s="14" t="s">
        <v>5</v>
      </c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 t="s">
        <v>5</v>
      </c>
      <c r="AX61" s="14"/>
      <c r="AY61" s="14"/>
      <c r="AZ61" s="14"/>
      <c r="BA61" s="14"/>
      <c r="BB61" s="14"/>
      <c r="BC61" s="14" t="s">
        <v>5</v>
      </c>
      <c r="BD61" s="14"/>
      <c r="BE61" s="14"/>
      <c r="BF61" s="14"/>
      <c r="BG61" s="14"/>
      <c r="BH61" s="14"/>
    </row>
    <row r="62" spans="1:60" s="13" customFormat="1" ht="15" customHeight="1" x14ac:dyDescent="0.25">
      <c r="A62" s="14">
        <v>29028</v>
      </c>
      <c r="B62" s="15" t="s">
        <v>635</v>
      </c>
      <c r="C62" s="15" t="s">
        <v>4</v>
      </c>
      <c r="D62" s="15" t="s">
        <v>636</v>
      </c>
      <c r="E62" s="15" t="s">
        <v>4</v>
      </c>
      <c r="F62" s="15" t="s">
        <v>4</v>
      </c>
      <c r="G62" s="15" t="s">
        <v>4</v>
      </c>
      <c r="H62" s="16">
        <v>20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 t="s">
        <v>5</v>
      </c>
      <c r="W62" s="17"/>
      <c r="X62" s="17"/>
      <c r="Y62" s="17" t="s">
        <v>5</v>
      </c>
      <c r="Z62" s="17"/>
      <c r="AA62" s="17"/>
      <c r="AB62" s="14" t="s">
        <v>5</v>
      </c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 t="s">
        <v>5</v>
      </c>
      <c r="AZ62" s="14"/>
      <c r="BA62" s="14"/>
      <c r="BB62" s="14"/>
      <c r="BC62" s="14"/>
      <c r="BD62" s="14"/>
      <c r="BE62" s="14"/>
      <c r="BF62" s="14"/>
      <c r="BG62" s="14"/>
      <c r="BH62" s="14"/>
    </row>
    <row r="63" spans="1:60" s="13" customFormat="1" ht="15" customHeight="1" x14ac:dyDescent="0.25">
      <c r="A63" s="14">
        <v>29029</v>
      </c>
      <c r="B63" s="15" t="s">
        <v>637</v>
      </c>
      <c r="C63" s="15" t="s">
        <v>638</v>
      </c>
      <c r="D63" s="15" t="s">
        <v>638</v>
      </c>
      <c r="E63" s="15" t="s">
        <v>4</v>
      </c>
      <c r="F63" s="15" t="s">
        <v>4</v>
      </c>
      <c r="G63" s="15" t="s">
        <v>4</v>
      </c>
      <c r="H63" s="16">
        <v>20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 t="s">
        <v>5</v>
      </c>
      <c r="BE63" s="14"/>
      <c r="BF63" s="14"/>
      <c r="BG63" s="14"/>
      <c r="BH63" s="14"/>
    </row>
    <row r="64" spans="1:60" s="13" customFormat="1" ht="15" customHeight="1" x14ac:dyDescent="0.25">
      <c r="A64" s="14">
        <v>29373</v>
      </c>
      <c r="B64" s="15" t="s">
        <v>4</v>
      </c>
      <c r="C64" s="15" t="s">
        <v>4</v>
      </c>
      <c r="D64" s="15" t="s">
        <v>4</v>
      </c>
      <c r="E64" s="15" t="s">
        <v>652</v>
      </c>
      <c r="F64" s="15" t="s">
        <v>4</v>
      </c>
      <c r="G64" s="15" t="s">
        <v>653</v>
      </c>
      <c r="H64" s="16">
        <v>20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 t="s">
        <v>5</v>
      </c>
      <c r="Z64" s="17"/>
      <c r="AA64" s="17"/>
      <c r="AB64" s="14" t="s">
        <v>5</v>
      </c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</row>
    <row r="65" spans="1:61" s="13" customFormat="1" ht="15" customHeight="1" x14ac:dyDescent="0.25">
      <c r="A65" s="14">
        <v>29554</v>
      </c>
      <c r="B65" s="15" t="s">
        <v>4</v>
      </c>
      <c r="C65" s="15" t="s">
        <v>4</v>
      </c>
      <c r="D65" s="15" t="s">
        <v>4</v>
      </c>
      <c r="E65" s="15" t="s">
        <v>650</v>
      </c>
      <c r="F65" s="15" t="s">
        <v>4</v>
      </c>
      <c r="G65" s="15" t="s">
        <v>651</v>
      </c>
      <c r="H65" s="16">
        <v>20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 t="s">
        <v>5</v>
      </c>
      <c r="Y65" s="17"/>
      <c r="Z65" s="17"/>
      <c r="AA65" s="17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</row>
    <row r="66" spans="1:61" s="13" customFormat="1" ht="15" customHeight="1" x14ac:dyDescent="0.25">
      <c r="A66" s="18">
        <v>29862</v>
      </c>
      <c r="B66" s="15" t="s">
        <v>643</v>
      </c>
      <c r="C66" s="15" t="s">
        <v>4</v>
      </c>
      <c r="D66" s="15" t="s">
        <v>644</v>
      </c>
      <c r="E66" s="15" t="s">
        <v>645</v>
      </c>
      <c r="F66" s="15" t="s">
        <v>4</v>
      </c>
      <c r="G66" s="15" t="s">
        <v>644</v>
      </c>
      <c r="H66" s="16">
        <v>20</v>
      </c>
      <c r="I66" s="17" t="s">
        <v>5</v>
      </c>
      <c r="J66" s="17" t="s">
        <v>5</v>
      </c>
      <c r="K66" s="17" t="s">
        <v>5</v>
      </c>
      <c r="L66" s="17" t="s">
        <v>5</v>
      </c>
      <c r="M66" s="17" t="s">
        <v>5</v>
      </c>
      <c r="N66" s="17" t="s">
        <v>5</v>
      </c>
      <c r="O66" s="17" t="s">
        <v>5</v>
      </c>
      <c r="P66" s="17" t="s">
        <v>5</v>
      </c>
      <c r="Q66" s="17"/>
      <c r="R66" s="17" t="s">
        <v>5</v>
      </c>
      <c r="S66" s="17" t="s">
        <v>5</v>
      </c>
      <c r="T66" s="17" t="s">
        <v>5</v>
      </c>
      <c r="U66" s="17" t="s">
        <v>5</v>
      </c>
      <c r="V66" s="17" t="s">
        <v>5</v>
      </c>
      <c r="W66" s="17" t="s">
        <v>5</v>
      </c>
      <c r="X66" s="17" t="s">
        <v>5</v>
      </c>
      <c r="Y66" s="17" t="s">
        <v>5</v>
      </c>
      <c r="Z66" s="17" t="s">
        <v>5</v>
      </c>
      <c r="AA66" s="17" t="s">
        <v>5</v>
      </c>
      <c r="AB66" s="14"/>
      <c r="AC66" s="18" t="s">
        <v>5</v>
      </c>
      <c r="AD66" s="18" t="s">
        <v>5</v>
      </c>
      <c r="AE66" s="18" t="s">
        <v>5</v>
      </c>
      <c r="AF66" s="18" t="s">
        <v>5</v>
      </c>
      <c r="AG66" s="14" t="s">
        <v>5</v>
      </c>
      <c r="AH66" s="18" t="s">
        <v>5</v>
      </c>
      <c r="AI66" s="18" t="s">
        <v>5</v>
      </c>
      <c r="AJ66" s="18" t="s">
        <v>5</v>
      </c>
      <c r="AK66" s="18" t="s">
        <v>5</v>
      </c>
      <c r="AL66" s="18" t="s">
        <v>5</v>
      </c>
      <c r="AM66" s="18" t="s">
        <v>5</v>
      </c>
      <c r="AN66" s="18" t="s">
        <v>5</v>
      </c>
      <c r="AO66" s="18" t="s">
        <v>5</v>
      </c>
      <c r="AP66" s="18" t="s">
        <v>5</v>
      </c>
      <c r="AQ66" s="18" t="s">
        <v>5</v>
      </c>
      <c r="AR66" s="18" t="s">
        <v>5</v>
      </c>
      <c r="AS66" s="18" t="s">
        <v>5</v>
      </c>
      <c r="AT66" s="18" t="s">
        <v>5</v>
      </c>
      <c r="AU66" s="18" t="s">
        <v>5</v>
      </c>
      <c r="AV66" s="18" t="s">
        <v>5</v>
      </c>
      <c r="AW66" s="14" t="s">
        <v>5</v>
      </c>
      <c r="AX66" s="18" t="s">
        <v>5</v>
      </c>
      <c r="AY66" s="14" t="s">
        <v>5</v>
      </c>
      <c r="AZ66" s="18" t="s">
        <v>5</v>
      </c>
      <c r="BA66" s="18" t="s">
        <v>5</v>
      </c>
      <c r="BB66" s="18" t="s">
        <v>5</v>
      </c>
      <c r="BC66" s="18" t="s">
        <v>5</v>
      </c>
      <c r="BD66" s="18" t="s">
        <v>5</v>
      </c>
      <c r="BE66" s="18" t="s">
        <v>5</v>
      </c>
      <c r="BF66" s="14" t="s">
        <v>5</v>
      </c>
      <c r="BG66" s="18" t="s">
        <v>5</v>
      </c>
      <c r="BH66" s="18" t="s">
        <v>5</v>
      </c>
    </row>
    <row r="67" spans="1:61" s="13" customFormat="1" ht="15" customHeight="1" x14ac:dyDescent="0.25">
      <c r="A67" s="18">
        <v>30077</v>
      </c>
      <c r="B67" s="15" t="s">
        <v>646</v>
      </c>
      <c r="C67" s="15" t="s">
        <v>4</v>
      </c>
      <c r="D67" s="15" t="s">
        <v>647</v>
      </c>
      <c r="E67" s="15" t="s">
        <v>4</v>
      </c>
      <c r="F67" s="15" t="s">
        <v>4</v>
      </c>
      <c r="G67" s="15" t="s">
        <v>4</v>
      </c>
      <c r="H67" s="16">
        <v>20</v>
      </c>
      <c r="I67" s="17" t="s">
        <v>5</v>
      </c>
      <c r="J67" s="17" t="s">
        <v>5</v>
      </c>
      <c r="K67" s="17" t="s">
        <v>5</v>
      </c>
      <c r="L67" s="17" t="s">
        <v>5</v>
      </c>
      <c r="M67" s="17" t="s">
        <v>5</v>
      </c>
      <c r="N67" s="17" t="s">
        <v>5</v>
      </c>
      <c r="O67" s="17" t="s">
        <v>5</v>
      </c>
      <c r="P67" s="17" t="s">
        <v>5</v>
      </c>
      <c r="Q67" s="17"/>
      <c r="R67" s="17" t="s">
        <v>5</v>
      </c>
      <c r="S67" s="17" t="s">
        <v>5</v>
      </c>
      <c r="T67" s="17" t="s">
        <v>5</v>
      </c>
      <c r="U67" s="17" t="s">
        <v>5</v>
      </c>
      <c r="V67" s="17" t="s">
        <v>5</v>
      </c>
      <c r="W67" s="17" t="s">
        <v>5</v>
      </c>
      <c r="X67" s="17" t="s">
        <v>5</v>
      </c>
      <c r="Y67" s="17" t="s">
        <v>5</v>
      </c>
      <c r="Z67" s="17" t="s">
        <v>5</v>
      </c>
      <c r="AA67" s="17" t="s">
        <v>5</v>
      </c>
      <c r="AB67" s="14"/>
      <c r="AC67" s="18" t="s">
        <v>5</v>
      </c>
      <c r="AD67" s="18" t="s">
        <v>5</v>
      </c>
      <c r="AE67" s="18" t="s">
        <v>5</v>
      </c>
      <c r="AF67" s="18" t="s">
        <v>5</v>
      </c>
      <c r="AG67" s="14" t="s">
        <v>5</v>
      </c>
      <c r="AH67" s="18" t="s">
        <v>5</v>
      </c>
      <c r="AI67" s="18" t="s">
        <v>5</v>
      </c>
      <c r="AJ67" s="18" t="s">
        <v>5</v>
      </c>
      <c r="AK67" s="18" t="s">
        <v>5</v>
      </c>
      <c r="AL67" s="18" t="s">
        <v>5</v>
      </c>
      <c r="AM67" s="18" t="s">
        <v>5</v>
      </c>
      <c r="AN67" s="18" t="s">
        <v>5</v>
      </c>
      <c r="AO67" s="18" t="s">
        <v>5</v>
      </c>
      <c r="AP67" s="18" t="s">
        <v>5</v>
      </c>
      <c r="AQ67" s="18" t="s">
        <v>5</v>
      </c>
      <c r="AR67" s="18" t="s">
        <v>5</v>
      </c>
      <c r="AS67" s="18" t="s">
        <v>5</v>
      </c>
      <c r="AT67" s="18" t="s">
        <v>5</v>
      </c>
      <c r="AU67" s="18" t="s">
        <v>5</v>
      </c>
      <c r="AV67" s="18" t="s">
        <v>5</v>
      </c>
      <c r="AW67" s="14" t="s">
        <v>5</v>
      </c>
      <c r="AX67" s="18" t="s">
        <v>5</v>
      </c>
      <c r="AY67" s="14" t="s">
        <v>5</v>
      </c>
      <c r="AZ67" s="18" t="s">
        <v>5</v>
      </c>
      <c r="BA67" s="18" t="s">
        <v>5</v>
      </c>
      <c r="BB67" s="18" t="s">
        <v>5</v>
      </c>
      <c r="BC67" s="18" t="s">
        <v>5</v>
      </c>
      <c r="BD67" s="18" t="s">
        <v>5</v>
      </c>
      <c r="BE67" s="18" t="s">
        <v>5</v>
      </c>
      <c r="BF67" s="14" t="s">
        <v>5</v>
      </c>
      <c r="BG67" s="18" t="s">
        <v>5</v>
      </c>
      <c r="BH67" s="18" t="s">
        <v>5</v>
      </c>
    </row>
    <row r="68" spans="1:61" s="13" customFormat="1" ht="15" customHeight="1" x14ac:dyDescent="0.25">
      <c r="A68" s="18">
        <v>30120</v>
      </c>
      <c r="B68" s="15" t="s">
        <v>648</v>
      </c>
      <c r="C68" s="15" t="s">
        <v>4</v>
      </c>
      <c r="D68" s="15" t="s">
        <v>649</v>
      </c>
      <c r="E68" s="15" t="s">
        <v>4</v>
      </c>
      <c r="F68" s="15" t="s">
        <v>4</v>
      </c>
      <c r="G68" s="15" t="s">
        <v>4</v>
      </c>
      <c r="H68" s="16">
        <v>20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 t="s">
        <v>5</v>
      </c>
      <c r="W68" s="17"/>
      <c r="X68" s="17"/>
      <c r="Y68" s="17" t="s">
        <v>5</v>
      </c>
      <c r="Z68" s="17"/>
      <c r="AA68" s="17"/>
      <c r="AB68" s="14"/>
      <c r="AC68" s="18"/>
      <c r="AD68" s="18"/>
      <c r="AE68" s="18"/>
      <c r="AF68" s="18"/>
      <c r="AG68" s="14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4"/>
      <c r="AX68" s="18"/>
      <c r="AY68" s="14"/>
      <c r="AZ68" s="18"/>
      <c r="BA68" s="18"/>
      <c r="BB68" s="18"/>
      <c r="BC68" s="18"/>
      <c r="BD68" s="18" t="s">
        <v>5</v>
      </c>
      <c r="BE68" s="18"/>
      <c r="BF68" s="14"/>
      <c r="BG68" s="18"/>
      <c r="BH68" s="18"/>
    </row>
    <row r="69" spans="1:61" s="13" customFormat="1" ht="15" customHeight="1" x14ac:dyDescent="0.25">
      <c r="A69" s="18">
        <v>30440</v>
      </c>
      <c r="B69" s="15" t="s">
        <v>641</v>
      </c>
      <c r="C69" s="15" t="s">
        <v>4</v>
      </c>
      <c r="D69" s="15" t="s">
        <v>642</v>
      </c>
      <c r="E69" s="15" t="s">
        <v>641</v>
      </c>
      <c r="F69" s="15" t="s">
        <v>4</v>
      </c>
      <c r="G69" s="15" t="s">
        <v>642</v>
      </c>
      <c r="H69" s="16">
        <v>20</v>
      </c>
      <c r="I69" s="19"/>
      <c r="J69" s="20"/>
      <c r="K69" s="19"/>
      <c r="L69" s="19"/>
      <c r="M69" s="19"/>
      <c r="N69" s="19"/>
      <c r="O69" s="19"/>
      <c r="P69" s="19"/>
      <c r="Q69" s="20"/>
      <c r="R69" s="19"/>
      <c r="S69" s="19"/>
      <c r="T69" s="19"/>
      <c r="U69" s="20"/>
      <c r="V69" s="19" t="s">
        <v>5</v>
      </c>
      <c r="W69" s="19"/>
      <c r="X69" s="19"/>
      <c r="Y69" s="19"/>
      <c r="Z69" s="19"/>
      <c r="AA69" s="19"/>
      <c r="AB69" s="14" t="s">
        <v>5</v>
      </c>
      <c r="AC69" s="18"/>
      <c r="AD69" s="18" t="s">
        <v>5</v>
      </c>
      <c r="AE69" s="18" t="s">
        <v>5</v>
      </c>
      <c r="AF69" s="18"/>
      <c r="AG69" s="14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4"/>
      <c r="AX69" s="18"/>
      <c r="AY69" s="14" t="s">
        <v>5</v>
      </c>
      <c r="AZ69" s="18"/>
      <c r="BA69" s="18"/>
      <c r="BB69" s="18" t="s">
        <v>5</v>
      </c>
      <c r="BC69" s="18"/>
      <c r="BD69" s="18"/>
      <c r="BE69" s="18"/>
      <c r="BF69" s="14"/>
      <c r="BG69" s="18"/>
      <c r="BH69" s="18"/>
    </row>
    <row r="70" spans="1:61" s="13" customFormat="1" ht="30" x14ac:dyDescent="0.25">
      <c r="A70" s="34">
        <v>29556</v>
      </c>
      <c r="B70" s="15" t="s">
        <v>4</v>
      </c>
      <c r="C70" s="15" t="s">
        <v>4</v>
      </c>
      <c r="D70" s="15" t="s">
        <v>4</v>
      </c>
      <c r="E70" s="15" t="s">
        <v>660</v>
      </c>
      <c r="F70" s="15" t="s">
        <v>661</v>
      </c>
      <c r="G70" s="15" t="s">
        <v>662</v>
      </c>
      <c r="H70" s="16">
        <v>20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 t="s">
        <v>5</v>
      </c>
      <c r="X70" s="17"/>
      <c r="Y70" s="17" t="s">
        <v>5</v>
      </c>
      <c r="Z70" s="17" t="s">
        <v>5</v>
      </c>
      <c r="AA70" s="17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/>
    </row>
    <row r="71" spans="1:61" ht="30" x14ac:dyDescent="0.25">
      <c r="A71" s="34">
        <v>12888</v>
      </c>
      <c r="B71" s="15" t="s">
        <v>538</v>
      </c>
      <c r="C71" s="15" t="s">
        <v>539</v>
      </c>
      <c r="D71" s="15" t="s">
        <v>540</v>
      </c>
      <c r="E71" s="15" t="s">
        <v>541</v>
      </c>
      <c r="F71" s="15" t="s">
        <v>539</v>
      </c>
      <c r="G71" s="15" t="s">
        <v>4</v>
      </c>
      <c r="H71" s="16">
        <v>100</v>
      </c>
      <c r="I71" s="17" t="s">
        <v>4</v>
      </c>
      <c r="J71" s="17"/>
      <c r="K71" s="17" t="s">
        <v>4</v>
      </c>
      <c r="L71" s="17" t="s">
        <v>4</v>
      </c>
      <c r="M71" s="17" t="s">
        <v>4</v>
      </c>
      <c r="N71" s="17" t="s">
        <v>4</v>
      </c>
      <c r="O71" s="17" t="s">
        <v>4</v>
      </c>
      <c r="P71" s="17" t="s">
        <v>4</v>
      </c>
      <c r="Q71" s="17"/>
      <c r="R71" s="17" t="s">
        <v>4</v>
      </c>
      <c r="S71" s="17" t="s">
        <v>5</v>
      </c>
      <c r="T71" s="17" t="s">
        <v>4</v>
      </c>
      <c r="U71" s="17"/>
      <c r="V71" s="17" t="s">
        <v>5</v>
      </c>
      <c r="W71" s="17" t="s">
        <v>5</v>
      </c>
      <c r="X71" s="17" t="s">
        <v>4</v>
      </c>
      <c r="Y71" s="17" t="s">
        <v>5</v>
      </c>
      <c r="Z71" s="17" t="s">
        <v>4</v>
      </c>
      <c r="AA71" s="17" t="s">
        <v>4</v>
      </c>
      <c r="AB71" s="14"/>
      <c r="AC71" s="14" t="s">
        <v>5</v>
      </c>
      <c r="AD71" s="14" t="s">
        <v>4</v>
      </c>
      <c r="AE71" s="14" t="s">
        <v>4</v>
      </c>
      <c r="AF71" s="14" t="s">
        <v>4</v>
      </c>
      <c r="AG71" s="14"/>
      <c r="AH71" s="14" t="s">
        <v>4</v>
      </c>
      <c r="AI71" s="14" t="s">
        <v>4</v>
      </c>
      <c r="AJ71" s="14" t="s">
        <v>4</v>
      </c>
      <c r="AK71" s="14" t="s">
        <v>4</v>
      </c>
      <c r="AL71" s="14" t="s">
        <v>4</v>
      </c>
      <c r="AM71" s="14" t="s">
        <v>4</v>
      </c>
      <c r="AN71" s="14" t="s">
        <v>4</v>
      </c>
      <c r="AO71" s="14" t="s">
        <v>4</v>
      </c>
      <c r="AP71" s="14" t="s">
        <v>4</v>
      </c>
      <c r="AQ71" s="14" t="s">
        <v>4</v>
      </c>
      <c r="AR71" s="14" t="s">
        <v>4</v>
      </c>
      <c r="AS71" s="14" t="s">
        <v>4</v>
      </c>
      <c r="AT71" s="14" t="s">
        <v>4</v>
      </c>
      <c r="AU71" s="14" t="s">
        <v>4</v>
      </c>
      <c r="AV71" s="14" t="s">
        <v>4</v>
      </c>
      <c r="AW71" s="14"/>
      <c r="AX71" s="14" t="s">
        <v>4</v>
      </c>
      <c r="AY71" s="14"/>
      <c r="AZ71" s="14" t="s">
        <v>4</v>
      </c>
      <c r="BA71" s="14" t="s">
        <v>4</v>
      </c>
      <c r="BB71" s="14" t="s">
        <v>4</v>
      </c>
      <c r="BC71" s="14" t="s">
        <v>5</v>
      </c>
      <c r="BD71" s="14" t="s">
        <v>5</v>
      </c>
      <c r="BE71" s="14" t="s">
        <v>4</v>
      </c>
      <c r="BF71" s="14"/>
      <c r="BG71" s="14" t="s">
        <v>4</v>
      </c>
      <c r="BH71" s="14" t="s">
        <v>4</v>
      </c>
      <c r="BI71" s="13"/>
    </row>
    <row r="72" spans="1:61" ht="30" x14ac:dyDescent="0.25">
      <c r="A72" s="34">
        <v>5412</v>
      </c>
      <c r="B72" s="15" t="s">
        <v>654</v>
      </c>
      <c r="C72" s="15" t="s">
        <v>655</v>
      </c>
      <c r="D72" s="15" t="s">
        <v>4</v>
      </c>
      <c r="E72" s="15" t="s">
        <v>654</v>
      </c>
      <c r="F72" s="15" t="s">
        <v>655</v>
      </c>
      <c r="G72" s="15" t="s">
        <v>656</v>
      </c>
      <c r="H72" s="16">
        <v>70</v>
      </c>
      <c r="I72" s="17" t="s">
        <v>4</v>
      </c>
      <c r="J72" s="17"/>
      <c r="K72" s="17" t="s">
        <v>4</v>
      </c>
      <c r="L72" s="17" t="s">
        <v>4</v>
      </c>
      <c r="M72" s="17" t="s">
        <v>4</v>
      </c>
      <c r="N72" s="17" t="s">
        <v>4</v>
      </c>
      <c r="O72" s="17" t="s">
        <v>4</v>
      </c>
      <c r="P72" s="17" t="s">
        <v>4</v>
      </c>
      <c r="Q72" s="17"/>
      <c r="R72" s="17" t="s">
        <v>4</v>
      </c>
      <c r="S72" s="17" t="s">
        <v>4</v>
      </c>
      <c r="T72" s="17" t="s">
        <v>4</v>
      </c>
      <c r="U72" s="17"/>
      <c r="V72" s="17" t="s">
        <v>5</v>
      </c>
      <c r="W72" s="17" t="s">
        <v>4</v>
      </c>
      <c r="X72" s="17" t="s">
        <v>4</v>
      </c>
      <c r="Y72" s="17" t="s">
        <v>5</v>
      </c>
      <c r="Z72" s="17" t="s">
        <v>5</v>
      </c>
      <c r="AA72" s="17" t="s">
        <v>4</v>
      </c>
      <c r="AB72" s="14"/>
      <c r="AC72" s="14" t="s">
        <v>5</v>
      </c>
      <c r="AD72" s="14" t="s">
        <v>4</v>
      </c>
      <c r="AE72" s="14" t="s">
        <v>4</v>
      </c>
      <c r="AF72" s="14" t="s">
        <v>4</v>
      </c>
      <c r="AG72" s="14"/>
      <c r="AH72" s="14" t="s">
        <v>4</v>
      </c>
      <c r="AI72" s="14" t="s">
        <v>4</v>
      </c>
      <c r="AJ72" s="14" t="s">
        <v>4</v>
      </c>
      <c r="AK72" s="14" t="s">
        <v>4</v>
      </c>
      <c r="AL72" s="14" t="s">
        <v>4</v>
      </c>
      <c r="AM72" s="14" t="s">
        <v>4</v>
      </c>
      <c r="AN72" s="14" t="s">
        <v>4</v>
      </c>
      <c r="AO72" s="14" t="s">
        <v>4</v>
      </c>
      <c r="AP72" s="14" t="s">
        <v>4</v>
      </c>
      <c r="AQ72" s="14" t="s">
        <v>4</v>
      </c>
      <c r="AR72" s="14" t="s">
        <v>4</v>
      </c>
      <c r="AS72" s="14" t="s">
        <v>4</v>
      </c>
      <c r="AT72" s="14" t="s">
        <v>4</v>
      </c>
      <c r="AU72" s="14" t="s">
        <v>4</v>
      </c>
      <c r="AV72" s="14" t="s">
        <v>4</v>
      </c>
      <c r="AW72" s="14"/>
      <c r="AX72" s="14" t="s">
        <v>4</v>
      </c>
      <c r="AY72" s="14"/>
      <c r="AZ72" s="14" t="s">
        <v>4</v>
      </c>
      <c r="BA72" s="14" t="s">
        <v>4</v>
      </c>
      <c r="BB72" s="14" t="s">
        <v>4</v>
      </c>
      <c r="BC72" s="14" t="s">
        <v>5</v>
      </c>
      <c r="BD72" s="14" t="s">
        <v>5</v>
      </c>
      <c r="BE72" s="14" t="s">
        <v>4</v>
      </c>
      <c r="BF72" s="14"/>
      <c r="BG72" s="14" t="s">
        <v>4</v>
      </c>
      <c r="BH72" s="14" t="s">
        <v>4</v>
      </c>
    </row>
    <row r="73" spans="1:61" ht="30" x14ac:dyDescent="0.25">
      <c r="A73" s="34">
        <v>20719</v>
      </c>
      <c r="B73" s="15" t="s">
        <v>4</v>
      </c>
      <c r="C73" s="15" t="s">
        <v>4</v>
      </c>
      <c r="D73" s="15" t="s">
        <v>4</v>
      </c>
      <c r="E73" s="15" t="s">
        <v>664</v>
      </c>
      <c r="F73" s="15" t="s">
        <v>4</v>
      </c>
      <c r="G73" s="15" t="s">
        <v>665</v>
      </c>
      <c r="H73" s="16">
        <v>40</v>
      </c>
      <c r="I73" s="17" t="s">
        <v>4</v>
      </c>
      <c r="J73" s="17"/>
      <c r="K73" s="17" t="s">
        <v>4</v>
      </c>
      <c r="L73" s="17" t="s">
        <v>4</v>
      </c>
      <c r="M73" s="17" t="s">
        <v>4</v>
      </c>
      <c r="N73" s="17" t="s">
        <v>4</v>
      </c>
      <c r="O73" s="17" t="s">
        <v>4</v>
      </c>
      <c r="P73" s="17" t="s">
        <v>4</v>
      </c>
      <c r="Q73" s="17"/>
      <c r="R73" s="17" t="s">
        <v>4</v>
      </c>
      <c r="S73" s="17" t="s">
        <v>5</v>
      </c>
      <c r="T73" s="17" t="s">
        <v>4</v>
      </c>
      <c r="U73" s="17"/>
      <c r="V73" s="17" t="s">
        <v>5</v>
      </c>
      <c r="W73" s="17" t="s">
        <v>4</v>
      </c>
      <c r="X73" s="17" t="s">
        <v>4</v>
      </c>
      <c r="Y73" s="17" t="s">
        <v>5</v>
      </c>
      <c r="Z73" s="17" t="s">
        <v>5</v>
      </c>
      <c r="AA73" s="17" t="s">
        <v>4</v>
      </c>
      <c r="AB73" s="14" t="s">
        <v>5</v>
      </c>
      <c r="AC73" s="14" t="s">
        <v>5</v>
      </c>
      <c r="AD73" s="14" t="s">
        <v>4</v>
      </c>
      <c r="AE73" s="14" t="s">
        <v>4</v>
      </c>
      <c r="AF73" s="14" t="s">
        <v>4</v>
      </c>
      <c r="AG73" s="14"/>
      <c r="AH73" s="14" t="s">
        <v>4</v>
      </c>
      <c r="AI73" s="14" t="s">
        <v>4</v>
      </c>
      <c r="AJ73" s="14" t="s">
        <v>4</v>
      </c>
      <c r="AK73" s="14" t="s">
        <v>4</v>
      </c>
      <c r="AL73" s="14" t="s">
        <v>4</v>
      </c>
      <c r="AM73" s="14" t="s">
        <v>4</v>
      </c>
      <c r="AN73" s="14" t="s">
        <v>4</v>
      </c>
      <c r="AO73" s="14" t="s">
        <v>4</v>
      </c>
      <c r="AP73" s="14" t="s">
        <v>4</v>
      </c>
      <c r="AQ73" s="14" t="s">
        <v>4</v>
      </c>
      <c r="AR73" s="14" t="s">
        <v>4</v>
      </c>
      <c r="AS73" s="14" t="s">
        <v>4</v>
      </c>
      <c r="AT73" s="14" t="s">
        <v>4</v>
      </c>
      <c r="AU73" s="14" t="s">
        <v>4</v>
      </c>
      <c r="AV73" s="14" t="s">
        <v>4</v>
      </c>
      <c r="AW73" s="14"/>
      <c r="AX73" s="14" t="s">
        <v>4</v>
      </c>
      <c r="AY73" s="14" t="s">
        <v>5</v>
      </c>
      <c r="AZ73" s="14" t="s">
        <v>4</v>
      </c>
      <c r="BA73" s="14" t="s">
        <v>4</v>
      </c>
      <c r="BB73" s="14" t="s">
        <v>4</v>
      </c>
      <c r="BC73" s="14" t="s">
        <v>5</v>
      </c>
      <c r="BD73" s="14" t="s">
        <v>4</v>
      </c>
      <c r="BE73" s="14" t="s">
        <v>4</v>
      </c>
      <c r="BF73" s="14"/>
      <c r="BG73" s="14" t="s">
        <v>4</v>
      </c>
      <c r="BH73" s="14" t="s">
        <v>4</v>
      </c>
    </row>
    <row r="74" spans="1:61" x14ac:dyDescent="0.25">
      <c r="A74" s="34">
        <v>17191</v>
      </c>
      <c r="B74" s="15" t="s">
        <v>611</v>
      </c>
      <c r="C74" s="15" t="s">
        <v>612</v>
      </c>
      <c r="D74" s="15" t="s">
        <v>613</v>
      </c>
      <c r="E74" s="15" t="s">
        <v>614</v>
      </c>
      <c r="F74" s="15" t="s">
        <v>612</v>
      </c>
      <c r="G74" s="15" t="s">
        <v>613</v>
      </c>
      <c r="H74" s="16">
        <v>200</v>
      </c>
      <c r="I74" s="17" t="s">
        <v>4</v>
      </c>
      <c r="J74" s="17"/>
      <c r="K74" s="17" t="s">
        <v>4</v>
      </c>
      <c r="L74" s="17" t="s">
        <v>4</v>
      </c>
      <c r="M74" s="17" t="s">
        <v>4</v>
      </c>
      <c r="N74" s="17" t="s">
        <v>4</v>
      </c>
      <c r="O74" s="17" t="s">
        <v>4</v>
      </c>
      <c r="P74" s="17" t="s">
        <v>4</v>
      </c>
      <c r="Q74" s="17"/>
      <c r="R74" s="17" t="s">
        <v>4</v>
      </c>
      <c r="S74" s="17" t="s">
        <v>4</v>
      </c>
      <c r="T74" s="17" t="s">
        <v>4</v>
      </c>
      <c r="U74" s="17"/>
      <c r="V74" s="17" t="s">
        <v>5</v>
      </c>
      <c r="W74" s="17" t="s">
        <v>4</v>
      </c>
      <c r="X74" s="17" t="s">
        <v>4</v>
      </c>
      <c r="Y74" s="17" t="s">
        <v>5</v>
      </c>
      <c r="Z74" s="17" t="s">
        <v>4</v>
      </c>
      <c r="AA74" s="17" t="s">
        <v>4</v>
      </c>
      <c r="AB74" s="14"/>
      <c r="AC74" s="14" t="s">
        <v>4</v>
      </c>
      <c r="AD74" s="14" t="s">
        <v>4</v>
      </c>
      <c r="AE74" s="14" t="s">
        <v>4</v>
      </c>
      <c r="AF74" s="14" t="s">
        <v>4</v>
      </c>
      <c r="AG74" s="14"/>
      <c r="AH74" s="14" t="s">
        <v>4</v>
      </c>
      <c r="AI74" s="14" t="s">
        <v>4</v>
      </c>
      <c r="AJ74" s="14" t="s">
        <v>4</v>
      </c>
      <c r="AK74" s="14" t="s">
        <v>4</v>
      </c>
      <c r="AL74" s="14" t="s">
        <v>4</v>
      </c>
      <c r="AM74" s="14" t="s">
        <v>4</v>
      </c>
      <c r="AN74" s="14" t="s">
        <v>4</v>
      </c>
      <c r="AO74" s="14" t="s">
        <v>4</v>
      </c>
      <c r="AP74" s="14" t="s">
        <v>4</v>
      </c>
      <c r="AQ74" s="14" t="s">
        <v>4</v>
      </c>
      <c r="AR74" s="14" t="s">
        <v>4</v>
      </c>
      <c r="AS74" s="14" t="s">
        <v>4</v>
      </c>
      <c r="AT74" s="14" t="s">
        <v>4</v>
      </c>
      <c r="AU74" s="14" t="s">
        <v>4</v>
      </c>
      <c r="AV74" s="14" t="s">
        <v>4</v>
      </c>
      <c r="AW74" s="14"/>
      <c r="AX74" s="14" t="s">
        <v>5</v>
      </c>
      <c r="AY74" s="14"/>
      <c r="AZ74" s="14" t="s">
        <v>4</v>
      </c>
      <c r="BA74" s="14" t="s">
        <v>4</v>
      </c>
      <c r="BB74" s="14" t="s">
        <v>4</v>
      </c>
      <c r="BC74" s="14" t="s">
        <v>4</v>
      </c>
      <c r="BD74" s="14" t="s">
        <v>5</v>
      </c>
      <c r="BE74" s="14" t="s">
        <v>4</v>
      </c>
      <c r="BF74" s="14"/>
      <c r="BG74" s="14" t="s">
        <v>4</v>
      </c>
      <c r="BH74" s="14" t="s">
        <v>4</v>
      </c>
    </row>
    <row r="76" spans="1:61" x14ac:dyDescent="0.25">
      <c r="C76" s="4"/>
    </row>
    <row r="77" spans="1:61" x14ac:dyDescent="0.25">
      <c r="B77" s="1" t="s">
        <v>222</v>
      </c>
    </row>
    <row r="78" spans="1:61" x14ac:dyDescent="0.25">
      <c r="B78" s="2" t="s">
        <v>7</v>
      </c>
    </row>
    <row r="79" spans="1:61" x14ac:dyDescent="0.25">
      <c r="B79" s="1" t="s">
        <v>6</v>
      </c>
    </row>
    <row r="80" spans="1:61" x14ac:dyDescent="0.25">
      <c r="B80" s="1" t="s">
        <v>663</v>
      </c>
    </row>
  </sheetData>
  <autoFilter ref="A2:BH2"/>
  <sortState ref="A3:BH69">
    <sortCondition ref="A3:A69"/>
  </sortState>
  <mergeCells count="1">
    <mergeCell ref="A1:H1"/>
  </mergeCells>
  <conditionalFormatting sqref="A1">
    <cfRule type="duplicateValues" dxfId="8" priority="9"/>
  </conditionalFormatting>
  <conditionalFormatting sqref="A1">
    <cfRule type="duplicateValues" dxfId="7" priority="8"/>
  </conditionalFormatting>
  <conditionalFormatting sqref="A1">
    <cfRule type="duplicateValues" dxfId="6" priority="6"/>
    <cfRule type="duplicateValues" dxfId="5" priority="7"/>
  </conditionalFormatting>
  <conditionalFormatting sqref="C69">
    <cfRule type="duplicateValues" dxfId="4" priority="5"/>
  </conditionalFormatting>
  <conditionalFormatting sqref="D69">
    <cfRule type="duplicateValues" dxfId="3" priority="4"/>
  </conditionalFormatting>
  <conditionalFormatting sqref="D69">
    <cfRule type="duplicateValues" dxfId="2" priority="3"/>
  </conditionalFormatting>
  <conditionalFormatting sqref="F69">
    <cfRule type="duplicateValues" dxfId="1" priority="2"/>
  </conditionalFormatting>
  <conditionalFormatting sqref="G6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ACS z punktacją MNiSW 2025</vt:lpstr>
      <vt:lpstr>ACM z punktacja MNiSW 2025</vt:lpstr>
      <vt:lpstr>IoP z punktacją MNiSW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2025-03-10T11:37:27Z</dcterms:modified>
</cp:coreProperties>
</file>